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Tabla_249680" sheetId="4" r:id="rId4"/>
    <sheet name="Tabla_249682" sheetId="5" r:id="rId5"/>
    <sheet name="Tabla_249678" sheetId="6" r:id="rId6"/>
    <sheet name="Tabla_249679" sheetId="7" r:id="rId7"/>
    <sheet name="Tabla_249685" sheetId="8" r:id="rId8"/>
    <sheet name="Tabla_249681" sheetId="9" r:id="rId9"/>
    <sheet name="Tabla_249683" sheetId="10" r:id="rId10"/>
    <sheet name="Tabla_249686" sheetId="11" r:id="rId11"/>
    <sheet name="Tabla_249688" sheetId="12" r:id="rId12"/>
    <sheet name="Tabla_249687" sheetId="13" r:id="rId13"/>
    <sheet name="Tabla_249689" sheetId="14" r:id="rId14"/>
    <sheet name="Tabla_249690" sheetId="15" r:id="rId15"/>
    <sheet name="Tabla_249691" sheetId="16" r:id="rId16"/>
    <sheet name="Tabla_249684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5725" concurrentCalc="0"/>
</workbook>
</file>

<file path=xl/sharedStrings.xml><?xml version="1.0" encoding="utf-8"?>
<sst xmlns="http://schemas.openxmlformats.org/spreadsheetml/2006/main" count="346" uniqueCount="179">
  <si>
    <t>36726</t>
  </si>
  <si>
    <t>TÍTULO</t>
  </si>
  <si>
    <t>NOMBRE CORTO</t>
  </si>
  <si>
    <t>DESCRIPCIÓN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</si>
  <si>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</si>
  <si>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</si>
  <si>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</si>
  <si>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</si>
  <si>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</si>
  <si>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</si>
  <si>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</si>
  <si>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</si>
  <si>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</si>
  <si>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</si>
  <si>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</si>
  <si>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</si>
  <si>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</si>
  <si>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</si>
  <si>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</si>
  <si>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</si>
  <si>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</si>
  <si>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</si>
  <si>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</si>
  <si>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</si>
  <si>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</si>
  <si>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</si>
  <si>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</si>
  <si>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</si>
  <si>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</si>
  <si>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</si>
  <si>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</si>
  <si>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</si>
  <si>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</si>
  <si>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</si>
  <si>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</si>
  <si>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</si>
  <si>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</si>
  <si>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</si>
  <si>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</si>
  <si>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</si>
  <si>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</si>
  <si>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</si>
  <si>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</si>
  <si>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</si>
  <si>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</si>
  <si>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</si>
  <si>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</si>
  <si>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</si>
  <si>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</si>
  <si>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</si>
  <si>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</si>
  <si>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</si>
  <si>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</si>
  <si>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</si>
  <si>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</si>
  <si>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</si>
  <si>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</si>
  <si>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</si>
  <si>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</si>
  <si>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</si>
  <si>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</si>
  <si>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</si>
  <si>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Tabla_249680</t>
  </si>
  <si>
    <t>Percepciones adicionales en especie 
Tabla_249682</t>
  </si>
  <si>
    <t>Ingresos 
Tabla_249678</t>
  </si>
  <si>
    <t>Sistemas de compensación 
Tabla_249679</t>
  </si>
  <si>
    <t>Gratificaciones 
Tabla_249685</t>
  </si>
  <si>
    <t>Primas 
Tabla_249681</t>
  </si>
  <si>
    <t>Comisiones 
Tabla_249683</t>
  </si>
  <si>
    <t>Dietas 
Tabla_249686</t>
  </si>
  <si>
    <t>Bonos 
Tabla_249688</t>
  </si>
  <si>
    <t>Estímulos 
Tabla_249687</t>
  </si>
  <si>
    <t>Apoyos económicos 
Tabla_249689</t>
  </si>
  <si>
    <t>Prestaciones económicas 
Tabla_249690</t>
  </si>
  <si>
    <t>Prestaciones en especie 
Tabla_249691</t>
  </si>
  <si>
    <t>Otro tipo de percepción 
Tabla_249684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</si>
  <si>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</si>
  <si>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</si>
  <si>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</si>
  <si>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</si>
  <si>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</si>
  <si>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</si>
  <si>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</si>
  <si>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</si>
  <si>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</si>
  <si>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</si>
  <si>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</si>
  <si>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</si>
  <si>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</si>
  <si>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</si>
  <si>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</si>
  <si>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</si>
  <si>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</si>
  <si>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</si>
  <si>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</si>
  <si>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</si>
  <si>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</si>
  <si>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</si>
  <si>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</si>
  <si>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</si>
  <si>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</si>
  <si>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</si>
  <si>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32397</t>
  </si>
  <si>
    <t>32398</t>
  </si>
  <si>
    <t>32399</t>
  </si>
  <si>
    <t>32400</t>
  </si>
  <si>
    <t>Denominación</t>
  </si>
  <si>
    <t>Monto</t>
  </si>
  <si>
    <t>Periodicidad</t>
  </si>
  <si>
    <t>32381</t>
  </si>
  <si>
    <t>32382</t>
  </si>
  <si>
    <t>32383</t>
  </si>
  <si>
    <t>32384</t>
  </si>
  <si>
    <t>32385</t>
  </si>
  <si>
    <t>32386</t>
  </si>
  <si>
    <t>32387</t>
  </si>
  <si>
    <t>32388</t>
  </si>
  <si>
    <t>32409</t>
  </si>
  <si>
    <t>32410</t>
  </si>
  <si>
    <t>32411</t>
  </si>
  <si>
    <t>32412</t>
  </si>
  <si>
    <t>32393</t>
  </si>
  <si>
    <t>32394</t>
  </si>
  <si>
    <t>32395</t>
  </si>
  <si>
    <t>32396</t>
  </si>
  <si>
    <t>32401</t>
  </si>
  <si>
    <t>32402</t>
  </si>
  <si>
    <t>32403</t>
  </si>
  <si>
    <t>32404</t>
  </si>
  <si>
    <t>Descripción</t>
  </si>
  <si>
    <t>32413</t>
  </si>
  <si>
    <t>32414</t>
  </si>
  <si>
    <t>32415</t>
  </si>
  <si>
    <t>32416</t>
  </si>
  <si>
    <t>32421</t>
  </si>
  <si>
    <t>32422</t>
  </si>
  <si>
    <t>32423</t>
  </si>
  <si>
    <t>32424</t>
  </si>
  <si>
    <t>32417</t>
  </si>
  <si>
    <t>32418</t>
  </si>
  <si>
    <t>32419</t>
  </si>
  <si>
    <t>32420</t>
  </si>
  <si>
    <t>32425</t>
  </si>
  <si>
    <t>32426</t>
  </si>
  <si>
    <t>32427</t>
  </si>
  <si>
    <t>32428</t>
  </si>
  <si>
    <t>32429</t>
  </si>
  <si>
    <t>32430</t>
  </si>
  <si>
    <t>32431</t>
  </si>
  <si>
    <t>32432</t>
  </si>
  <si>
    <t>32433</t>
  </si>
  <si>
    <t>32434</t>
  </si>
  <si>
    <t>32435</t>
  </si>
  <si>
    <t>32436</t>
  </si>
  <si>
    <t>32405</t>
  </si>
  <si>
    <t>32406</t>
  </si>
  <si>
    <t>32407</t>
  </si>
  <si>
    <t>32408</t>
  </si>
  <si>
    <t>El Fideicomiso Queretano para la Conservacion del Medio Ambiente opera con personal del  Municipio de Queretaro asignado al FIQMA.</t>
  </si>
  <si>
    <t>ocubre diciembre 2017</t>
  </si>
  <si>
    <t>N/A</t>
  </si>
  <si>
    <t>julio septiembre 2017</t>
  </si>
  <si>
    <t xml:space="preserve">abril junio </t>
  </si>
  <si>
    <t>Colocar el ID que contiene los datos de la hoja: 'Tabla 249680'</t>
  </si>
  <si>
    <t>Colocar el ID que contiene los datos de la hoja: 'Tabla 249682'</t>
  </si>
  <si>
    <t>Colocar el ID que contiene los datos de la hoja: 'Tabla 249678'</t>
  </si>
  <si>
    <t>Colocar el ID que contiene los datos de la hoja: 'Tabla 249679'</t>
  </si>
  <si>
    <t>Colocar el ID que contiene los datos de la hoja: 'Tabla 249685'</t>
  </si>
  <si>
    <t>Colocar el ID que contiene los datos de la hoja: 'Tabla 249681'</t>
  </si>
  <si>
    <t>Colocar el ID que contiene los datos de la hoja: 'Tabla 249683'</t>
  </si>
  <si>
    <t>Colocar el ID que contiene los datos de la hoja: 'Tabla 249686'</t>
  </si>
  <si>
    <t>Colocar el ID que contiene los datos de la hoja: 'Tabla 249688'</t>
  </si>
  <si>
    <t>Colocar el ID que contiene los datos de la hoja: 'Tabla 249687'</t>
  </si>
  <si>
    <t>Colocar el ID que contiene los datos de la hoja: 'Tabla 249689'</t>
  </si>
  <si>
    <t>Colocar el ID que contiene los datos de la hoja: 'Tabla 249690'</t>
  </si>
  <si>
    <t>Colocar el ID que contiene los datos de la hoja: 'Tabla 249691'</t>
  </si>
  <si>
    <t>Colocar el ID que contiene los datos de la hoja: 'Tabla 249684'</t>
  </si>
  <si>
    <t>No aplica toda vez que el Fideicomiso  no afecta capitulo 1000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</si>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</sst>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0" fontId="2" fillId="0" borderId="0" xfId="0" applyFont="1" applyProtection="1"/>
    <xf numFmtId="1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6FraccVII%20Formato%20Remuneracion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680"/>
      <sheetName val="Tabla 249682"/>
      <sheetName val="Tabla 249678"/>
      <sheetName val="Tabla 249679"/>
      <sheetName val="Tabla 249685"/>
      <sheetName val="Tabla 249681"/>
      <sheetName val="Tabla 249683"/>
      <sheetName val="Tabla 249686"/>
      <sheetName val="Tabla 249688"/>
      <sheetName val="Tabla 249687"/>
      <sheetName val="Tabla 249689"/>
      <sheetName val="Tabla 249690"/>
      <sheetName val="Tabla 249691"/>
      <sheetName val="Tabla 249684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4.140625" bestFit="1" customWidth="1"/>
    <col min="4" max="4" width="22" bestFit="1" customWidth="1"/>
    <col min="5" max="5" width="35.7109375" bestFit="1" customWidth="1"/>
    <col min="6" max="6" width="22.140625" bestFit="1" customWidth="1"/>
    <col min="7" max="7" width="19.140625" bestFit="1" customWidth="1"/>
    <col min="8" max="8" width="36.7109375" bestFit="1" customWidth="1"/>
    <col min="9" max="9" width="39.42578125" bestFit="1" customWidth="1"/>
    <col min="10" max="10" width="42" bestFit="1" customWidth="1"/>
    <col min="11" max="11" width="25.140625" bestFit="1" customWidth="1"/>
    <col min="12" max="12" width="26.7109375" bestFit="1" customWidth="1"/>
    <col min="13" max="13" width="26" bestFit="1" customWidth="1"/>
    <col min="14" max="27" width="63.7109375" bestFit="1" customWidth="1"/>
    <col min="28" max="28" width="18.7109375" bestFit="1" customWidth="1"/>
    <col min="29" max="29" width="32.85546875" bestFit="1" customWidth="1"/>
    <col min="30" max="30" width="7.7109375" bestFit="1" customWidth="1"/>
    <col min="31" max="31" width="21.42578125" bestFit="1" customWidth="1"/>
    <col min="32" max="32" width="140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7" customFormat="1" ht="12.75">
      <c r="A8" s="7">
        <v>2017</v>
      </c>
      <c r="B8" s="6" t="s">
        <v>159</v>
      </c>
      <c r="C8" s="7" t="s">
        <v>90</v>
      </c>
      <c r="D8" s="6" t="s">
        <v>160</v>
      </c>
      <c r="E8" s="6" t="s">
        <v>160</v>
      </c>
      <c r="F8" s="6" t="s">
        <v>160</v>
      </c>
      <c r="G8" s="6" t="s">
        <v>160</v>
      </c>
      <c r="H8" s="6" t="s">
        <v>160</v>
      </c>
      <c r="I8" s="6" t="s">
        <v>160</v>
      </c>
      <c r="J8" s="6" t="s">
        <v>160</v>
      </c>
      <c r="K8" s="7" t="s">
        <v>91</v>
      </c>
      <c r="L8" s="6" t="s">
        <v>160</v>
      </c>
      <c r="M8" s="6" t="s">
        <v>160</v>
      </c>
      <c r="N8" s="7">
        <v>1</v>
      </c>
      <c r="O8" s="7">
        <v>1</v>
      </c>
      <c r="P8" s="7">
        <v>1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8">
        <v>43100</v>
      </c>
      <c r="AC8" s="6" t="s">
        <v>160</v>
      </c>
      <c r="AD8" s="7">
        <v>2017</v>
      </c>
      <c r="AE8" s="8">
        <v>43100</v>
      </c>
      <c r="AF8" s="7" t="s">
        <v>158</v>
      </c>
    </row>
    <row r="9" spans="1:32" s="7" customFormat="1" ht="12.75">
      <c r="A9" s="7">
        <v>2017</v>
      </c>
      <c r="B9" s="6" t="s">
        <v>161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8">
        <v>43008</v>
      </c>
      <c r="AD9" s="7">
        <v>2017</v>
      </c>
      <c r="AE9" s="8">
        <v>43008</v>
      </c>
      <c r="AF9" s="7" t="s">
        <v>158</v>
      </c>
    </row>
    <row r="10" spans="1:32" s="7" customFormat="1" ht="12.75">
      <c r="A10" s="7">
        <v>2017</v>
      </c>
      <c r="B10" s="6" t="s">
        <v>162</v>
      </c>
      <c r="N10" s="7" t="s">
        <v>163</v>
      </c>
      <c r="O10" s="7" t="s">
        <v>164</v>
      </c>
      <c r="P10" s="7" t="s">
        <v>165</v>
      </c>
      <c r="Q10" s="7" t="s">
        <v>166</v>
      </c>
      <c r="R10" s="7" t="s">
        <v>167</v>
      </c>
      <c r="S10" s="7" t="s">
        <v>168</v>
      </c>
      <c r="T10" s="7" t="s">
        <v>169</v>
      </c>
      <c r="U10" s="7" t="s">
        <v>170</v>
      </c>
      <c r="V10" s="7" t="s">
        <v>171</v>
      </c>
      <c r="W10" s="7" t="s">
        <v>172</v>
      </c>
      <c r="X10" s="7" t="s">
        <v>173</v>
      </c>
      <c r="Y10" s="7" t="s">
        <v>174</v>
      </c>
      <c r="Z10" s="7" t="s">
        <v>175</v>
      </c>
      <c r="AA10" s="7" t="s">
        <v>176</v>
      </c>
      <c r="AB10" s="8">
        <v>42916</v>
      </c>
      <c r="AD10" s="7">
        <v>2017</v>
      </c>
      <c r="AE10" s="8">
        <v>42916</v>
      </c>
      <c r="AF10" s="6" t="s">
        <v>177</v>
      </c>
    </row>
    <row r="11" spans="1:32" s="7" customFormat="1" ht="12.75">
      <c r="A11" s="7">
        <v>2017</v>
      </c>
      <c r="B11" s="6" t="s">
        <v>178</v>
      </c>
      <c r="N11" s="7" t="s">
        <v>163</v>
      </c>
      <c r="O11" s="7" t="s">
        <v>164</v>
      </c>
      <c r="P11" s="7" t="s">
        <v>165</v>
      </c>
      <c r="Q11" s="7" t="s">
        <v>166</v>
      </c>
      <c r="R11" s="7" t="s">
        <v>167</v>
      </c>
      <c r="S11" s="7" t="s">
        <v>168</v>
      </c>
      <c r="T11" s="7" t="s">
        <v>169</v>
      </c>
      <c r="U11" s="7" t="s">
        <v>170</v>
      </c>
      <c r="V11" s="7" t="s">
        <v>171</v>
      </c>
      <c r="W11" s="7" t="s">
        <v>172</v>
      </c>
      <c r="X11" s="7" t="s">
        <v>173</v>
      </c>
      <c r="Y11" s="7" t="s">
        <v>174</v>
      </c>
      <c r="Z11" s="7" t="s">
        <v>175</v>
      </c>
      <c r="AA11" s="7" t="s">
        <v>176</v>
      </c>
      <c r="AB11" s="8">
        <v>42825</v>
      </c>
      <c r="AD11" s="7">
        <v>2017</v>
      </c>
      <c r="AE11" s="8">
        <v>42825</v>
      </c>
      <c r="AF11" s="6" t="s">
        <v>177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2:C201">
      <formula1>Hidden_12</formula1>
    </dataValidation>
    <dataValidation type="list" allowBlank="1" showErrorMessage="1" sqref="K12:K201">
      <formula1>Hidden_210</formula1>
    </dataValidation>
    <dataValidation type="list" allowBlank="1" showInputMessage="1" showErrorMessage="1" sqref="K8:K11 JG8:JG11 TC8:TC11 ACY8:ACY11 AMU8:AMU11 AWQ8:AWQ11 BGM8:BGM11 BQI8:BQI11 CAE8:CAE11 CKA8:CKA11 CTW8:CTW11 DDS8:DDS11 DNO8:DNO11 DXK8:DXK11 EHG8:EHG11 ERC8:ERC11 FAY8:FAY11 FKU8:FKU11 FUQ8:FUQ11 GEM8:GEM11 GOI8:GOI11 GYE8:GYE11 HIA8:HIA11 HRW8:HRW11 IBS8:IBS11 ILO8:ILO11 IVK8:IVK11 JFG8:JFG11 JPC8:JPC11 JYY8:JYY11 KIU8:KIU11 KSQ8:KSQ11 LCM8:LCM11 LMI8:LMI11 LWE8:LWE11 MGA8:MGA11 MPW8:MPW11 MZS8:MZS11 NJO8:NJO11 NTK8:NTK11 ODG8:ODG11 ONC8:ONC11 OWY8:OWY11 PGU8:PGU11 PQQ8:PQQ11 QAM8:QAM11 QKI8:QKI11 QUE8:QUE11 REA8:REA11 RNW8:RNW11 RXS8:RXS11 SHO8:SHO11 SRK8:SRK11 TBG8:TBG11 TLC8:TLC11 TUY8:TUY11 UEU8:UEU11 UOQ8:UOQ11 UYM8:UYM11 VII8:VII11 VSE8:VSE11 WCA8:WCA11 WLW8:WLW11 WVS8:WVS11">
      <formula1>hidden2</formula1>
    </dataValidation>
    <dataValidation type="list" allowBlank="1" showInputMessage="1" showErrorMessage="1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125</v>
      </c>
      <c r="C2" t="s">
        <v>126</v>
      </c>
      <c r="D2" t="s">
        <v>127</v>
      </c>
      <c r="E2" t="s">
        <v>128</v>
      </c>
    </row>
    <row r="3" spans="1: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134</v>
      </c>
      <c r="C2" t="s">
        <v>135</v>
      </c>
      <c r="D2" t="s">
        <v>136</v>
      </c>
      <c r="E2" t="s">
        <v>137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146</v>
      </c>
      <c r="C2" t="s">
        <v>147</v>
      </c>
      <c r="D2" t="s">
        <v>148</v>
      </c>
      <c r="E2" t="s">
        <v>149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150</v>
      </c>
      <c r="C2" t="s">
        <v>151</v>
      </c>
      <c r="D2" t="s">
        <v>152</v>
      </c>
      <c r="E2" t="s">
        <v>153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154</v>
      </c>
      <c r="C2" t="s">
        <v>155</v>
      </c>
      <c r="D2" t="s">
        <v>156</v>
      </c>
      <c r="E2" t="s">
        <v>157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93</v>
      </c>
      <c r="C2" t="s">
        <v>94</v>
      </c>
      <c r="D2" t="s">
        <v>95</v>
      </c>
      <c r="E2" t="s">
        <v>96</v>
      </c>
    </row>
    <row r="3" spans="1:5" ht="30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102</v>
      </c>
      <c r="C2" t="s">
        <v>103</v>
      </c>
      <c r="D2" t="s">
        <v>104</v>
      </c>
      <c r="E2" t="s">
        <v>105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109</v>
      </c>
      <c r="C2" t="s">
        <v>110</v>
      </c>
      <c r="D2" t="s">
        <v>111</v>
      </c>
      <c r="E2" t="s">
        <v>112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117</v>
      </c>
      <c r="C2" t="s">
        <v>118</v>
      </c>
      <c r="D2" t="s">
        <v>119</v>
      </c>
      <c r="E2" t="s">
        <v>120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9</v>
      </c>
      <c r="C1" t="s">
        <v>10</v>
      </c>
      <c r="D1" t="s">
        <v>7</v>
      </c>
      <c r="E1" t="s">
        <v>7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Tabla_249680</vt:lpstr>
      <vt:lpstr>Tabla_249682</vt:lpstr>
      <vt:lpstr>Tabla_249678</vt:lpstr>
      <vt:lpstr>Tabla_249679</vt:lpstr>
      <vt:lpstr>Tabla_249685</vt:lpstr>
      <vt:lpstr>Tabla_249681</vt:lpstr>
      <vt:lpstr>Tabla_249683</vt:lpstr>
      <vt:lpstr>Tabla_249686</vt:lpstr>
      <vt:lpstr>Tabla_249688</vt:lpstr>
      <vt:lpstr>Tabla_249687</vt:lpstr>
      <vt:lpstr>Tabla_249689</vt:lpstr>
      <vt:lpstr>Tabla_249690</vt:lpstr>
      <vt:lpstr>Tabla_249691</vt:lpstr>
      <vt:lpstr>Tabla_249684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2018-01-23T17:49:13Z</dcterms:created>
  <dcterms:modified xsi:type="dcterms:W3CDTF">2018-02-05T01:13:21Z</dcterms:modified>
</cp:coreProperties>
</file>