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<sst xmlns="http://schemas.openxmlformats.org/spreadsheetml/2006/main" count="1051" uniqueCount="294">
  <si>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</si>
  <si>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</si>
  <si>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</si>
  <si>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</si>
  <si>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</si>
  <si>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</si>
  <si>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</si>
  <si>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</si>
  <si>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</si>
  <si>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</si>
  <si>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</si>
  <si>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</si>
  <si>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</si>
  <si>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</si>
  <si>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</si>
  <si>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</si>
  <si>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</si>
  <si>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</si>
  <si>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</si>
  <si>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</si>
  <si>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</si>
  <si>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</si>
  <si>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</si>
  <si>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</si>
  <si>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</si>
  <si>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</si>
  <si>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</si>
  <si>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</si>
  <si>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</si>
  <si>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</si>
  <si>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</si>
  <si>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</si>
  <si>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</si>
  <si>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</si>
  <si>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</si>
  <si>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</si>
  <si>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</si>
  <si>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</si>
  <si>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</si>
  <si>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</si>
  <si>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</si>
  <si>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</si>
  <si>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</si>
  <si>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</si>
  <si>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</si>
  <si>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</si>
  <si>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</si>
  <si>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</si>
  <si>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</si>
  <si>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</si>
  <si>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</si>
  <si>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</si>
  <si>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</si>
  <si>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</si>
  <si>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</si>
  <si>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</si>
  <si>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</si>
  <si>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</si>
  <si>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</si>
  <si>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</si>
  <si>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</si>
  <si>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</si>
  <si>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</si>
  <si>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</si>
  <si>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</si>
  <si>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</si>
  <si>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</si>
  <si>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</si>
  <si>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</si>
  <si>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</si>
  <si>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</si>
  <si>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</si>
  <si>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</si>
  <si>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</si>
  <si>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</si>
  <si>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</si>
  <si>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</si>
  <si>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</si>
  <si>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</si>
  <si>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</si>
  <si>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</si>
  <si>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</si>
  <si>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</si>
  <si>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</si>
  <si>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</si>
  <si>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</si>
  <si>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</si>
  <si>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</si>
  <si>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</si>
  <si>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</si>
  <si>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</si>
  <si>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</si>
  <si>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</si>
  <si>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</si>
  <si>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</si>
  <si>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</si>
  <si>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</si>
  <si>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</si>
  <si>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</si>
  <si>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</si>
  <si>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</si>
  <si>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</si>
  <si>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</si>
  <si>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</si>
  <si>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25468</t>
  </si>
  <si>
    <t>TITULO</t>
  </si>
  <si>
    <t>NOMBRE CORTO</t>
  </si>
  <si>
    <t>DESCRIPCION</t>
  </si>
  <si>
    <t>Inventario bienes inmuebles</t>
  </si>
  <si>
    <t>LTAIPEQ66FXXXIIID</t>
  </si>
  <si>
    <t>Bienes inmuebles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</si>
  <si>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</si>
  <si>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</si>
  <si>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</si>
  <si>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</si>
  <si>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</si>
  <si>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</si>
  <si>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</si>
  <si>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</si>
  <si>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</si>
  <si>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63518</t>
  </si>
  <si>
    <t>63522</t>
  </si>
  <si>
    <t>63499</t>
  </si>
  <si>
    <t>63497</t>
  </si>
  <si>
    <t>63506</t>
  </si>
  <si>
    <t>63517</t>
  </si>
  <si>
    <t>63494</t>
  </si>
  <si>
    <t>63521</t>
  </si>
  <si>
    <t>63513</t>
  </si>
  <si>
    <t>63524</t>
  </si>
  <si>
    <t>63501</t>
  </si>
  <si>
    <t>63514</t>
  </si>
  <si>
    <t>63509</t>
  </si>
  <si>
    <t>63520</t>
  </si>
  <si>
    <t>63512</t>
  </si>
  <si>
    <t>63500</t>
  </si>
  <si>
    <t>63502</t>
  </si>
  <si>
    <t>63496</t>
  </si>
  <si>
    <t>63510</t>
  </si>
  <si>
    <t>63498</t>
  </si>
  <si>
    <t>63505</t>
  </si>
  <si>
    <t>63503</t>
  </si>
  <si>
    <t>63511</t>
  </si>
  <si>
    <t>63507</t>
  </si>
  <si>
    <t>63516</t>
  </si>
  <si>
    <t>63523</t>
  </si>
  <si>
    <t>63508</t>
  </si>
  <si>
    <t>63504</t>
  </si>
  <si>
    <t>63495</t>
  </si>
  <si>
    <t>63519</t>
  </si>
  <si>
    <t>63515</t>
  </si>
  <si>
    <t>Tabla Campos</t>
  </si>
  <si>
    <t>Ejercicio</t>
  </si>
  <si>
    <t xml:space="preserve">Periodo que se informa </t>
  </si>
  <si>
    <t>Tipo de vialidad:</t>
  </si>
  <si>
    <t>Nombre de vialidad</t>
  </si>
  <si>
    <t>Tipo de asentamiento:</t>
  </si>
  <si>
    <t>Nombre del asentamiento</t>
  </si>
  <si>
    <t>clave de localidad</t>
  </si>
  <si>
    <t>Nombre de la localidad</t>
  </si>
  <si>
    <t>Clave del municipio</t>
  </si>
  <si>
    <t>Clave de la Entidad Federativa</t>
  </si>
  <si>
    <t>Entidad Federativa</t>
  </si>
  <si>
    <t>Naturaleza del Inmueble</t>
  </si>
  <si>
    <t>Tipo de inmueble</t>
  </si>
  <si>
    <t>Uso del inmueble</t>
  </si>
  <si>
    <t>Año</t>
  </si>
  <si>
    <t>Nota</t>
  </si>
  <si>
    <t>Milenio III</t>
  </si>
  <si>
    <t xml:space="preserve">Ladera en Milenio III y Sendero de las cascadas </t>
  </si>
  <si>
    <t xml:space="preserve">Avenida del Campanario exHacienda el Campanario </t>
  </si>
  <si>
    <t xml:space="preserve">Loma de Pinal de Amoles Fracc la Ermita </t>
  </si>
  <si>
    <t xml:space="preserve">Fraccion II que pertenecio a la fraccion III que pertenecio a la ex Hacienda la Solana </t>
  </si>
  <si>
    <t>Cerro del venado esq. Peñon del diablo San Pablo INFONAVIT</t>
  </si>
  <si>
    <t xml:space="preserve"> Fraccion I Carretera Pie de Gallo Hacienda Santa Catarina </t>
  </si>
  <si>
    <t xml:space="preserve">Boulevard Paseos del Pedregal Fraccionamiento Juriquilla San Isidro </t>
  </si>
  <si>
    <t xml:space="preserve">Villa Cayetano Rubio </t>
  </si>
  <si>
    <t xml:space="preserve">Fines del Fodeicomiso y servicios ambientales </t>
  </si>
  <si>
    <t>Coordinacion Juridica</t>
  </si>
  <si>
    <t>Denominacion del inmueble</t>
  </si>
  <si>
    <t>Institucion a cargo del inmueble</t>
  </si>
  <si>
    <t>Nombre del municipio o delegacion</t>
  </si>
  <si>
    <t>Codigo postal</t>
  </si>
  <si>
    <t>Operacion que da origen a la propiedad</t>
  </si>
  <si>
    <t>Unidad administrativa de adscripcion</t>
  </si>
  <si>
    <t>Fecha de validacion</t>
  </si>
  <si>
    <t>Fecha de actualizacion</t>
  </si>
  <si>
    <t xml:space="preserve">Fideicomiso Queretano para la Conservacion del Medio Ambiente </t>
  </si>
  <si>
    <t>Historico</t>
  </si>
  <si>
    <t xml:space="preserve">Donacion </t>
  </si>
  <si>
    <t>Fraccion</t>
  </si>
  <si>
    <t xml:space="preserve">Para el cumplimiento de los Fines del Fideicomiso Queretano para la Conservacion del Medio Ambiente </t>
  </si>
  <si>
    <t xml:space="preserve">Vivero forestal de plantas nativas y/o acttividades ambientales de conservacion </t>
  </si>
  <si>
    <t xml:space="preserve">Proteccion Ecologica </t>
  </si>
  <si>
    <t xml:space="preserve">Conservacion y Administracion con fines ambientales </t>
  </si>
  <si>
    <t xml:space="preserve">Fraccion 2 del denominado centro Norte Avenida Sombrerete al Norte del Fraccionamiento el Vergel </t>
  </si>
  <si>
    <t xml:space="preserve">Administracion Ambiental </t>
  </si>
  <si>
    <t>Numero exterior</t>
  </si>
  <si>
    <t>Numero interior</t>
  </si>
  <si>
    <t>Valor catastral o ultimo avaluo del inmueble</t>
  </si>
  <si>
    <t>Rustica</t>
  </si>
  <si>
    <t>Titulos</t>
  </si>
  <si>
    <t>Hipervinculo Sistema de informacion Inmobiliaria</t>
  </si>
  <si>
    <t xml:space="preserve">Proteccion ecologica de usos multiples   </t>
  </si>
  <si>
    <t xml:space="preserve">Queretaro </t>
  </si>
  <si>
    <t>Queretaro</t>
  </si>
  <si>
    <t>Caracter del Monumento</t>
  </si>
  <si>
    <t>area(s) responsable(s) de la informacion</t>
  </si>
  <si>
    <t xml:space="preserve">area de reserva ecologica y proteccion ambiental </t>
  </si>
  <si>
    <t xml:space="preserve">Santa Rosa Jauregui </t>
  </si>
  <si>
    <t xml:space="preserve">Epigmeneo Gonzalez </t>
  </si>
  <si>
    <t xml:space="preserve">Josefa Vergara y Hernandez </t>
  </si>
  <si>
    <t>Esc 29410</t>
  </si>
  <si>
    <t>Esc 87830</t>
  </si>
  <si>
    <t>Esc 27392</t>
  </si>
  <si>
    <t>Esc 25806</t>
  </si>
  <si>
    <t>Esc 20780</t>
  </si>
  <si>
    <t>Esc 29409</t>
  </si>
  <si>
    <t>Esc 20779</t>
  </si>
  <si>
    <t>Esc 6414</t>
  </si>
  <si>
    <t xml:space="preserve">Paseo Cuesta Bonita Fracc Cuesta Bonita </t>
  </si>
  <si>
    <t>Esc 23673</t>
  </si>
  <si>
    <t>El Campanario 22 7</t>
  </si>
  <si>
    <t>La Ermita 2 6</t>
  </si>
  <si>
    <t xml:space="preserve">San Pablo INFONAVIT     Vivero 2  </t>
  </si>
  <si>
    <t>Peña Colorada 5</t>
  </si>
  <si>
    <t>Pie de Gallo 8 3</t>
  </si>
  <si>
    <t>Cuesta Bonita 1 2</t>
  </si>
  <si>
    <t>El Vergel 1 6</t>
  </si>
  <si>
    <t>San Isidro 6 2</t>
  </si>
  <si>
    <t xml:space="preserve">Valor Escritura 6922490                                                       </t>
  </si>
  <si>
    <t>2017</t>
  </si>
  <si>
    <t>enero marzo 2017</t>
  </si>
  <si>
    <t>El Marques</t>
  </si>
  <si>
    <t>Esc 105953</t>
  </si>
  <si>
    <t xml:space="preserve">Poligono 2 A Colindando con Lucepolis Coto Club Peña Colorada  </t>
  </si>
  <si>
    <t xml:space="preserve">El Marques Queretaro </t>
  </si>
  <si>
    <t xml:space="preserve">Coonservacion de Recursos Naturales </t>
  </si>
  <si>
    <t>Octubre  Diciembre 2016</t>
  </si>
  <si>
    <t>http://fiqma.org/images/tr/ltaipeq66/a66f33/2016/t4/A66F33D51T416.pdf</t>
  </si>
  <si>
    <t>http://fiqma.org/images/tr/ltaipeq66/a66f33/2016/t4/A66F33D52T416.pdf</t>
  </si>
  <si>
    <t>http://fiqma.org/images/tr/ltaipeq66/a66f33/2016/t4/A66F33D53T416.pdf</t>
  </si>
  <si>
    <t>http://fiqma.org/images/tr/ltaipeq66/a66f33/2016/t4/A66F33D54T416.pdf</t>
  </si>
  <si>
    <t>http://fiqma.org/images/tr/ltaipeq66/a66f33/2016/t4/A66F33D55T416.pdf</t>
  </si>
  <si>
    <t>http://fiqma.org/images/tr/ltaipeq66/a66f33/2016/t4/A66F33D56T416.pdf</t>
  </si>
  <si>
    <t>http://fiqma.org/images/tr/ltaipeq66/a66f33/2016/t4/A66F33D57T416.pdf</t>
  </si>
  <si>
    <t>http://fiqma.org/images/tr/ltaipeq66/a66f33/2016/t4/A66F33D58T416.pdf</t>
  </si>
  <si>
    <t>http://fiqma.org/images/tr/ltaipeq66/a66f33/2016/t4/A66F33D59T416.pdf</t>
  </si>
  <si>
    <t>Julio  Septiembre 2016</t>
  </si>
  <si>
    <t>http://fiqma.org/images/tr/ltaipeq66/a66f33/2016/t3/A66F33D51T316.pdf</t>
  </si>
  <si>
    <t>http://fiqma.org/images/tr/ltaipeq66/a66f33/2016/t3/A66F33D52T316.pdf</t>
  </si>
  <si>
    <t>http://fiqma.org/images/tr/ltaipeq66/a66f33/2016/t3/A66F33D53T316.pdf</t>
  </si>
  <si>
    <t>http://fiqma.org/images/tr/ltaipeq66/a66f33/2016/t3/A66F33D54T316.pdf</t>
  </si>
  <si>
    <t>http://fiqma.org/images/tr/ltaipeq66/a66f33/2016/t3/A66F33D55T316.pdf</t>
  </si>
  <si>
    <t>http://fiqma.org/images/tr/ltaipeq66/a66f33/2016/t3/A66F33D56T316.pdf</t>
  </si>
  <si>
    <t>http://fiqma.org/images/tr/ltaipeq66/a66f33/2016/t3/A66F33D57T316.pdf</t>
  </si>
  <si>
    <t>http://fiqma.org/images/tr/ltaipeq66/a66f33/2016/t3/A66F33D58T316.pdf</t>
  </si>
  <si>
    <t>http://fiqma.org/images/tr/ltaipeq66/a66f33/2016/t3/A66F33D59T316.pdf</t>
  </si>
  <si>
    <t>Abril Junio 2016</t>
  </si>
  <si>
    <t>http://fiqma.org/images/tr/ltaipeq66/a66f33/2016/t2/A66F33D51T216.pdf</t>
  </si>
  <si>
    <t>El Campanario 22.7</t>
  </si>
  <si>
    <t xml:space="preserve">Valor Escritura 6922490                                                  </t>
  </si>
  <si>
    <t>http://fiqma.org/images/tr/ltaipeq66/a66f33/2016/t2/A66F33D52T216.pdf</t>
  </si>
  <si>
    <t>La Ermita 2.6</t>
  </si>
  <si>
    <t>http://fiqma.org/images/tr/ltaipeq66/a66f33/2016/t2/A66F33D53T216.pdf</t>
  </si>
  <si>
    <t>Peña Colorada 5.</t>
  </si>
  <si>
    <t>http://fiqma.org/images/tr/ltaipeq66/a66f33/2016/t2/A66F33D54T216.pdf</t>
  </si>
  <si>
    <t xml:space="preserve">San Pablo INFONAVIT     (Vivero 2.) </t>
  </si>
  <si>
    <t>http://fiqma.org/images/tr/ltaipeq66/a66f33/2016/t2/A66F33D55T216.pdf</t>
  </si>
  <si>
    <t>http://fiqma.org/images/tr/ltaipeq66/a66f33/2016/t2/A66F33D56T216.pdf</t>
  </si>
  <si>
    <t>http://fiqma.org/images/tr/ltaipeq66/a66f33/2016/t2/A66F33D57T216.pdf</t>
  </si>
  <si>
    <t>http://fiqma.org/images/tr/ltaipeq66/a66f33/2016/t2/A66F33D58T216.pdf</t>
  </si>
  <si>
    <t>http://fiqma.org/images/tr/ltaipeq66/a66f33/2016/t2/A66F33D59T216.pdf</t>
  </si>
  <si>
    <t>Enero Marzo  2016</t>
  </si>
  <si>
    <t>http://fiqma.org/images/tr/ltaipeq66/a66f33/2016/t1/A66F33D9T116.pdf</t>
  </si>
  <si>
    <t>http://fiqma.org/images/tr/ltaipeq66/a66f33/2016/t1/A66F33D8T116.pdf</t>
  </si>
  <si>
    <t>http://fiqma.org/images/tr/ltaipeq66/a66f33/2016/t1/A66F33D7T116.pdf</t>
  </si>
  <si>
    <t>http://fiqma.org/images/tr/ltaipeq66/a66f33/2016/t1/A66F33D6T116.pdf</t>
  </si>
  <si>
    <t xml:space="preserve">San Pablo INFONAVIT      Vivero 2 </t>
  </si>
  <si>
    <t>a66f34d5t116.pdf</t>
  </si>
  <si>
    <t>http://fiqma.org/images/tr/ltaipeq66/a66f33/2016/t1/A66F33D4T116.pdf</t>
  </si>
  <si>
    <t>http://fiqma.org/images/tr/ltaipeq66/a66f33/2016/t1/A66F33D3T116.pdf</t>
  </si>
  <si>
    <t>http://fiqma.org/images/tr/ltaipeq66/a66f33/2016/t1/A66F33D2T116.pdf</t>
  </si>
  <si>
    <t>a66f33d1t116.pdf</t>
  </si>
  <si>
    <t>http://fiqma.org/images/tr/ltaipeq66/a66f33/2017/t1/A66F33D510T117.pdf</t>
  </si>
  <si>
    <t>http://fiqma.org/images/tr/ltaipeq66/a66f33/2017/t1/A66F33D59T117.pdf</t>
  </si>
  <si>
    <t>http://fiqma.org/images/tr/ltaipeq66/a66f33/2017/t1/A66F33D58T117.pdf</t>
  </si>
  <si>
    <t>http://fiqma.org/images/tr/ltaipeq66/a66f33/2017/t1/A66F33D57T117.pdf</t>
  </si>
  <si>
    <t>http://fiqma.org/images/tr/ltaipeq66/a66f33/2017/t1/A66F33D56T117.pdf</t>
  </si>
  <si>
    <t>http://fiqma.org/images/tr/ltaipeq66/a66f33/2017/t1/A66F33D55T117.pdf</t>
  </si>
  <si>
    <t>http://fiqma.org/images/tr/ltaipeq66/a66f33/2017/t1/A66F33D54T117.pdf</t>
  </si>
  <si>
    <t>http://fiqma.org/images/tr/ltaipeq66/a66f33/2017/t1/A66F33D53T117.pdf</t>
  </si>
  <si>
    <t>http://fiqma.org/images/tr/ltaipeq66/a66f33/2017/t1/A66F33D52T117.pdf</t>
  </si>
  <si>
    <t>http://fiqma.org/images/tr/ltaipeq66/a66f33/2017/t1/A66F33D51T117.pdf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</si>
</sst>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80A]#,##0.00"/>
    <numFmt numFmtId="173" formatCode="[$$-80A]#,##0.00;[Red][$$-80A]#,##0.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7.5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1" xfId="0" applyNumberFormat="1" applyFont="1" applyFill="1" applyBorder="1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34" fillId="0" borderId="0" xfId="53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73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3" fontId="0" fillId="0" borderId="0" xfId="0" applyNumberFormat="1" applyAlignment="1" applyProtection="1">
      <alignment vertical="center"/>
      <protection/>
    </xf>
    <xf numFmtId="0" fontId="34" fillId="0" borderId="0" xfId="53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4" fillId="0" borderId="0" xfId="53" applyAlignment="1" applyProtection="1">
      <alignment horizontal="right"/>
      <protection/>
    </xf>
    <xf numFmtId="14" fontId="0" fillId="0" borderId="0" xfId="53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44" applyNumberFormat="1" applyFont="1" applyFill="1" applyBorder="1" applyAlignment="1" applyProtection="1">
      <alignment vertical="center" wrapText="1"/>
      <protection/>
    </xf>
    <xf numFmtId="0" fontId="34" fillId="0" borderId="0" xfId="53" applyFill="1" applyBorder="1" applyAlignment="1" applyProtection="1">
      <alignment horizontal="right" vertical="center" wrapText="1"/>
      <protection/>
    </xf>
    <xf numFmtId="0" fontId="34" fillId="0" borderId="0" xfId="53" applyAlignment="1" applyProtection="1">
      <alignment horizontal="right" vertical="center" wrapText="1"/>
      <protection/>
    </xf>
    <xf numFmtId="0" fontId="34" fillId="0" borderId="0" xfId="53" applyAlignment="1" applyProtection="1">
      <alignment horizontal="right" vertical="center"/>
      <protection/>
    </xf>
    <xf numFmtId="1" fontId="0" fillId="0" borderId="0" xfId="42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" fontId="0" fillId="0" borderId="0" xfId="0" applyNumberForma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iqma.org/images/tr/ltaipeq66/a66f33/2016/t1/A66F33D2T116.pdf" TargetMode="External" /><Relationship Id="rId2" Type="http://schemas.openxmlformats.org/officeDocument/2006/relationships/hyperlink" Target="http://fiqma.org/images/tr/ltaipeq66/a66f33/2016/t1/A66F33D3T116.pdf" TargetMode="External" /><Relationship Id="rId3" Type="http://schemas.openxmlformats.org/officeDocument/2006/relationships/hyperlink" Target="http://fiqma.org/images/tr/ltaipeq66/a66f33/2016/t1/A66F33D4T116.pdf" TargetMode="External" /><Relationship Id="rId4" Type="http://schemas.openxmlformats.org/officeDocument/2006/relationships/hyperlink" Target="http://fiqma.org/images/tr/ltaipeq66/a66f33/2016/t1/A66F33D6T116.pdf" TargetMode="External" /><Relationship Id="rId5" Type="http://schemas.openxmlformats.org/officeDocument/2006/relationships/hyperlink" Target="http://fiqma.org/images/tr/ltaipeq66/a66f33/2016/t1/A66F33D7T116.pdf" TargetMode="External" /><Relationship Id="rId6" Type="http://schemas.openxmlformats.org/officeDocument/2006/relationships/hyperlink" Target="http://fiqma.org/images/tr/ltaipeq66/a66f33/2016/t1/A66F33D8T116.pdf" TargetMode="External" /><Relationship Id="rId7" Type="http://schemas.openxmlformats.org/officeDocument/2006/relationships/hyperlink" Target="http://fiqma.org/images/tr/ltaipeq66/a66f33/2016/t1/A66F33D9T116.pdf" TargetMode="External" /><Relationship Id="rId8" Type="http://schemas.openxmlformats.org/officeDocument/2006/relationships/hyperlink" Target="http://fiqma.org/images/tr/ltaipeq66/a66f33/2016/t4/A66F33D59T416.pdf" TargetMode="External" /><Relationship Id="rId9" Type="http://schemas.openxmlformats.org/officeDocument/2006/relationships/hyperlink" Target="http://fiqma.org/images/tr/ltaipeq66/a66f33/2016/t4/A66F33D58T416.pdf" TargetMode="External" /><Relationship Id="rId10" Type="http://schemas.openxmlformats.org/officeDocument/2006/relationships/hyperlink" Target="http://fiqma.org/images/tr/ltaipeq66/a66f33/2016/t4/A66F33D57T416.pdf" TargetMode="External" /><Relationship Id="rId11" Type="http://schemas.openxmlformats.org/officeDocument/2006/relationships/hyperlink" Target="http://fiqma.org/images/tr/ltaipeq66/a66f33/2016/t4/A66F33D56T416.pdf" TargetMode="External" /><Relationship Id="rId12" Type="http://schemas.openxmlformats.org/officeDocument/2006/relationships/hyperlink" Target="http://fiqma.org/images/tr/ltaipeq66/a66f33/2016/t4/A66F33D55T416.pdf" TargetMode="External" /><Relationship Id="rId13" Type="http://schemas.openxmlformats.org/officeDocument/2006/relationships/hyperlink" Target="http://fiqma.org/images/tr/ltaipeq66/a66f33/2016/t4/A66F33D54T416.pdf" TargetMode="External" /><Relationship Id="rId14" Type="http://schemas.openxmlformats.org/officeDocument/2006/relationships/hyperlink" Target="http://fiqma.org/images/tr/ltaipeq66/a66f33/2016/t4/A66F33D53T416.pdf" TargetMode="External" /><Relationship Id="rId15" Type="http://schemas.openxmlformats.org/officeDocument/2006/relationships/hyperlink" Target="http://fiqma.org/images/tr/ltaipeq66/a66f33/2016/t4/A66F33D52T416.pdf" TargetMode="External" /><Relationship Id="rId16" Type="http://schemas.openxmlformats.org/officeDocument/2006/relationships/hyperlink" Target="http://fiqma.org/images/tr/ltaipeq66/a66f33/2016/t4/A66F33D51T416.pdf" TargetMode="External" /><Relationship Id="rId17" Type="http://schemas.openxmlformats.org/officeDocument/2006/relationships/hyperlink" Target="http://fiqma.org/images/tr/ltaipeq66/a66f33/2016/t2/A66F33D59T216.pdf" TargetMode="External" /><Relationship Id="rId18" Type="http://schemas.openxmlformats.org/officeDocument/2006/relationships/hyperlink" Target="http://fiqma.org/images/tr/ltaipeq66/a66f33/2016/t2/A66F33D58T216.pdf" TargetMode="External" /><Relationship Id="rId19" Type="http://schemas.openxmlformats.org/officeDocument/2006/relationships/hyperlink" Target="http://fiqma.org/images/tr/ltaipeq66/a66f33/2016/t2/A66F33D57T216.pdf" TargetMode="External" /><Relationship Id="rId20" Type="http://schemas.openxmlformats.org/officeDocument/2006/relationships/hyperlink" Target="http://fiqma.org/images/tr/ltaipeq66/a66f33/2016/t2/A66F33D56T216.pdf" TargetMode="External" /><Relationship Id="rId21" Type="http://schemas.openxmlformats.org/officeDocument/2006/relationships/hyperlink" Target="http://fiqma.org/images/tr/ltaipeq66/a66f33/2016/t2/A66F33D55T216.pdf" TargetMode="External" /><Relationship Id="rId22" Type="http://schemas.openxmlformats.org/officeDocument/2006/relationships/hyperlink" Target="http://fiqma.org/images/tr/ltaipeq66/a66f33/2016/t2/A66F33D54T216.pdf" TargetMode="External" /><Relationship Id="rId23" Type="http://schemas.openxmlformats.org/officeDocument/2006/relationships/hyperlink" Target="http://fiqma.org/images/tr/ltaipeq66/a66f33/2016/t2/A66F33D53T216.pdf" TargetMode="External" /><Relationship Id="rId24" Type="http://schemas.openxmlformats.org/officeDocument/2006/relationships/hyperlink" Target="http://fiqma.org/images/tr/ltaipeq66/a66f33/2016/t2/A66F33D52T216.pdf" TargetMode="External" /><Relationship Id="rId25" Type="http://schemas.openxmlformats.org/officeDocument/2006/relationships/hyperlink" Target="http://fiqma.org/images/tr/ltaipeq66/a66f33/2016/t2/A66F33D51T216.pdf" TargetMode="External" /><Relationship Id="rId26" Type="http://schemas.openxmlformats.org/officeDocument/2006/relationships/hyperlink" Target="http://fiqma.org/images/tr/ltaipeq66/a66f33/2016/t3/A66F33D59T316.pdf" TargetMode="External" /><Relationship Id="rId27" Type="http://schemas.openxmlformats.org/officeDocument/2006/relationships/hyperlink" Target="http://fiqma.org/images/tr/ltaipeq66/a66f33/2016/t3/A66F33D58T316.pdf" TargetMode="External" /><Relationship Id="rId28" Type="http://schemas.openxmlformats.org/officeDocument/2006/relationships/hyperlink" Target="http://fiqma.org/images/tr/ltaipeq66/a66f33/2016/t3/A66F33D57T316.pdf" TargetMode="External" /><Relationship Id="rId29" Type="http://schemas.openxmlformats.org/officeDocument/2006/relationships/hyperlink" Target="http://fiqma.org/images/tr/ltaipeq66/a66f33/2016/t3/A66F33D56T316.pdf" TargetMode="External" /><Relationship Id="rId30" Type="http://schemas.openxmlformats.org/officeDocument/2006/relationships/hyperlink" Target="http://fiqma.org/images/tr/ltaipeq66/a66f33/2016/t3/A66F33D55T316.pdf" TargetMode="External" /><Relationship Id="rId31" Type="http://schemas.openxmlformats.org/officeDocument/2006/relationships/hyperlink" Target="http://fiqma.org/images/tr/ltaipeq66/a66f33/2016/t3/A66F33D54T316.pdf" TargetMode="External" /><Relationship Id="rId32" Type="http://schemas.openxmlformats.org/officeDocument/2006/relationships/hyperlink" Target="http://fiqma.org/images/tr/ltaipeq66/a66f33/2016/t3/A66F33D53T316.pdf" TargetMode="External" /><Relationship Id="rId33" Type="http://schemas.openxmlformats.org/officeDocument/2006/relationships/hyperlink" Target="http://fiqma.org/images/tr/ltaipeq66/a66f33/2016/t3/A66F33D52T316.pdf" TargetMode="External" /><Relationship Id="rId34" Type="http://schemas.openxmlformats.org/officeDocument/2006/relationships/hyperlink" Target="http://fiqma.org/images/tr/ltaipeq66/a66f33/2016/t3/A66F33D51T316.pdf" TargetMode="External" /><Relationship Id="rId35" Type="http://schemas.openxmlformats.org/officeDocument/2006/relationships/hyperlink" Target="http://fiqma.org/images/tr/ltaipeq66/a66f33/2017/t1/A66F33D510T117.pdf" TargetMode="External" /><Relationship Id="rId36" Type="http://schemas.openxmlformats.org/officeDocument/2006/relationships/hyperlink" Target="http://fiqma.org/images/tr/ltaipeq66/a66f33/2017/t1/A66F33D59T117.pdf" TargetMode="External" /><Relationship Id="rId37" Type="http://schemas.openxmlformats.org/officeDocument/2006/relationships/hyperlink" Target="http://fiqma.org/images/tr/ltaipeq66/a66f33/2017/t1/A66F33D58T117.pdf" TargetMode="External" /><Relationship Id="rId38" Type="http://schemas.openxmlformats.org/officeDocument/2006/relationships/hyperlink" Target="http://fiqma.org/images/tr/ltaipeq66/a66f33/2017/t1/A66F33D57T117.pdf" TargetMode="External" /><Relationship Id="rId39" Type="http://schemas.openxmlformats.org/officeDocument/2006/relationships/hyperlink" Target="http://fiqma.org/images/tr/ltaipeq66/a66f33/2017/t1/A66F33D56T117.pdf" TargetMode="External" /><Relationship Id="rId40" Type="http://schemas.openxmlformats.org/officeDocument/2006/relationships/hyperlink" Target="http://fiqma.org/images/tr/ltaipeq66/a66f33/2017/t1/A66F33D55T117.pdf" TargetMode="External" /><Relationship Id="rId41" Type="http://schemas.openxmlformats.org/officeDocument/2006/relationships/hyperlink" Target="http://fiqma.org/images/tr/ltaipeq66/a66f33/2017/t1/A66F33D54T117.pdf" TargetMode="External" /><Relationship Id="rId42" Type="http://schemas.openxmlformats.org/officeDocument/2006/relationships/hyperlink" Target="http://fiqma.org/images/tr/ltaipeq66/a66f33/2017/t1/A66F33D53T117.pdf" TargetMode="External" /><Relationship Id="rId43" Type="http://schemas.openxmlformats.org/officeDocument/2006/relationships/hyperlink" Target="http://fiqma.org/images/tr/ltaipeq66/a66f33/2017/t1/A66F33D52T117.pdf" TargetMode="External" /><Relationship Id="rId44" Type="http://schemas.openxmlformats.org/officeDocument/2006/relationships/hyperlink" Target="http://fiqma.org/images/tr/ltaipeq66/a66f33/2017/t1/A66F33D51T117.pdf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tabSelected="1" zoomScale="75" zoomScaleNormal="75" zoomScalePageLayoutView="0" workbookViewId="0" topLeftCell="A2">
      <selection activeCell="A2" sqref="A2"/>
    </sheetView>
  </sheetViews>
  <sheetFormatPr defaultColWidth="9.140625" defaultRowHeight="12.75"/>
  <cols>
    <col min="1" max="1" width="26.00390625" style="0" bestFit="1" customWidth="1"/>
    <col min="2" max="2" width="22.00390625" style="0" bestFit="1" customWidth="1"/>
    <col min="3" max="3" width="32.140625" style="0" bestFit="1" customWidth="1"/>
    <col min="4" max="4" width="60.00390625" style="0" bestFit="1" customWidth="1"/>
    <col min="5" max="5" width="15.57421875" style="0" bestFit="1" customWidth="1"/>
    <col min="6" max="6" width="76.140625" style="0" bestFit="1" customWidth="1"/>
    <col min="7" max="7" width="15.140625" style="0" bestFit="1" customWidth="1"/>
    <col min="8" max="8" width="14.421875" style="0" bestFit="1" customWidth="1"/>
    <col min="9" max="9" width="21.140625" style="0" bestFit="1" customWidth="1"/>
    <col min="10" max="10" width="24.00390625" style="0" bestFit="1" customWidth="1"/>
    <col min="11" max="11" width="17.28125" style="0" bestFit="1" customWidth="1"/>
    <col min="12" max="12" width="21.421875" style="0" bestFit="1" customWidth="1"/>
    <col min="13" max="13" width="18.28125" style="0" bestFit="1" customWidth="1"/>
    <col min="14" max="14" width="32.57421875" style="0" bestFit="1" customWidth="1"/>
    <col min="15" max="15" width="28.140625" style="0" bestFit="1" customWidth="1"/>
    <col min="16" max="16" width="17.8515625" style="0" bestFit="1" customWidth="1"/>
    <col min="17" max="17" width="13.28125" style="0" bestFit="1" customWidth="1"/>
    <col min="18" max="18" width="22.57421875" style="0" bestFit="1" customWidth="1"/>
    <col min="19" max="19" width="23.140625" style="0" bestFit="1" customWidth="1"/>
    <col min="20" max="20" width="16.28125" style="0" bestFit="1" customWidth="1"/>
    <col min="21" max="21" width="62.00390625" style="0" bestFit="1" customWidth="1"/>
    <col min="22" max="22" width="36.7109375" style="0" bestFit="1" customWidth="1"/>
    <col min="23" max="23" width="39.7109375" style="4" bestFit="1" customWidth="1"/>
    <col min="24" max="24" width="11.140625" style="0" bestFit="1" customWidth="1"/>
    <col min="25" max="25" width="66.8515625" style="0" bestFit="1" customWidth="1"/>
    <col min="26" max="26" width="60.00390625" style="0" bestFit="1" customWidth="1"/>
    <col min="27" max="27" width="19.140625" style="0" bestFit="1" customWidth="1"/>
    <col min="28" max="28" width="36.8515625" style="0" bestFit="1" customWidth="1"/>
    <col min="29" max="29" width="7.00390625" style="0" bestFit="1" customWidth="1"/>
    <col min="30" max="30" width="22.28125" style="0" bestFit="1" customWidth="1"/>
    <col min="31" max="31" width="6.57421875" style="0" bestFit="1" customWidth="1"/>
  </cols>
  <sheetData>
    <row r="1" ht="12.75" hidden="1">
      <c r="A1" t="s">
        <v>104</v>
      </c>
    </row>
    <row r="2" spans="1:3" ht="15">
      <c r="A2" s="1" t="s">
        <v>105</v>
      </c>
      <c r="B2" s="1" t="s">
        <v>106</v>
      </c>
      <c r="C2" s="1" t="s">
        <v>107</v>
      </c>
    </row>
    <row r="3" spans="1:3" ht="12.75">
      <c r="A3" s="2" t="s">
        <v>108</v>
      </c>
      <c r="B3" s="2" t="s">
        <v>109</v>
      </c>
      <c r="C3" s="2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s="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s="4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27" t="s">
        <v>151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2.75">
      <c r="A7" s="3" t="s">
        <v>152</v>
      </c>
      <c r="B7" s="3" t="s">
        <v>153</v>
      </c>
      <c r="C7" s="3" t="s">
        <v>179</v>
      </c>
      <c r="D7" s="3" t="s">
        <v>180</v>
      </c>
      <c r="E7" s="3" t="s">
        <v>154</v>
      </c>
      <c r="F7" s="3" t="s">
        <v>155</v>
      </c>
      <c r="G7" s="3" t="s">
        <v>197</v>
      </c>
      <c r="H7" s="3" t="s">
        <v>198</v>
      </c>
      <c r="I7" s="3" t="s">
        <v>156</v>
      </c>
      <c r="J7" s="3" t="s">
        <v>157</v>
      </c>
      <c r="K7" s="3" t="s">
        <v>158</v>
      </c>
      <c r="L7" s="3" t="s">
        <v>159</v>
      </c>
      <c r="M7" s="3" t="s">
        <v>160</v>
      </c>
      <c r="N7" s="3" t="s">
        <v>181</v>
      </c>
      <c r="O7" s="3" t="s">
        <v>161</v>
      </c>
      <c r="P7" s="3" t="s">
        <v>162</v>
      </c>
      <c r="Q7" s="3" t="s">
        <v>182</v>
      </c>
      <c r="R7" s="3" t="s">
        <v>163</v>
      </c>
      <c r="S7" s="3" t="s">
        <v>206</v>
      </c>
      <c r="T7" s="3" t="s">
        <v>164</v>
      </c>
      <c r="U7" s="3" t="s">
        <v>165</v>
      </c>
      <c r="V7" s="3" t="s">
        <v>183</v>
      </c>
      <c r="W7" s="5" t="s">
        <v>199</v>
      </c>
      <c r="X7" s="3" t="s">
        <v>201</v>
      </c>
      <c r="Y7" s="3" t="s">
        <v>202</v>
      </c>
      <c r="Z7" s="3" t="s">
        <v>184</v>
      </c>
      <c r="AA7" s="3" t="s">
        <v>185</v>
      </c>
      <c r="AB7" s="3" t="s">
        <v>207</v>
      </c>
      <c r="AC7" s="3" t="s">
        <v>166</v>
      </c>
      <c r="AD7" s="3" t="s">
        <v>186</v>
      </c>
      <c r="AE7" s="3" t="s">
        <v>167</v>
      </c>
    </row>
    <row r="8" spans="1:33" s="6" customFormat="1" ht="12.75">
      <c r="A8" s="13" t="s">
        <v>231</v>
      </c>
      <c r="B8" s="14" t="s">
        <v>232</v>
      </c>
      <c r="C8" s="8" t="s">
        <v>168</v>
      </c>
      <c r="D8" s="8" t="s">
        <v>187</v>
      </c>
      <c r="E8" s="14" t="s">
        <v>20</v>
      </c>
      <c r="F8" s="8" t="s">
        <v>169</v>
      </c>
      <c r="I8" s="6" t="s">
        <v>43</v>
      </c>
      <c r="J8" s="14"/>
      <c r="L8" s="8" t="s">
        <v>204</v>
      </c>
      <c r="M8" s="8">
        <v>14</v>
      </c>
      <c r="N8" s="8" t="s">
        <v>176</v>
      </c>
      <c r="O8" s="8">
        <v>22</v>
      </c>
      <c r="P8" s="6" t="s">
        <v>205</v>
      </c>
      <c r="Q8" s="14">
        <v>76060</v>
      </c>
      <c r="R8" s="6" t="s">
        <v>200</v>
      </c>
      <c r="S8" s="6" t="s">
        <v>188</v>
      </c>
      <c r="T8" s="6" t="s">
        <v>103</v>
      </c>
      <c r="U8" s="8" t="s">
        <v>203</v>
      </c>
      <c r="V8" s="8" t="s">
        <v>189</v>
      </c>
      <c r="W8" s="24">
        <v>23441208</v>
      </c>
      <c r="X8" s="8" t="s">
        <v>218</v>
      </c>
      <c r="Y8" s="15" t="s">
        <v>293</v>
      </c>
      <c r="Z8" s="8" t="s">
        <v>187</v>
      </c>
      <c r="AA8" s="16">
        <v>42825</v>
      </c>
      <c r="AB8" s="6" t="s">
        <v>178</v>
      </c>
      <c r="AC8" s="6">
        <v>2017</v>
      </c>
      <c r="AD8" s="16">
        <v>42825</v>
      </c>
      <c r="AG8" s="17"/>
    </row>
    <row r="9" spans="1:33" s="6" customFormat="1" ht="12.75">
      <c r="A9" s="13" t="s">
        <v>231</v>
      </c>
      <c r="B9" s="14" t="s">
        <v>232</v>
      </c>
      <c r="C9" s="8" t="s">
        <v>222</v>
      </c>
      <c r="D9" s="8" t="s">
        <v>187</v>
      </c>
      <c r="E9" s="14" t="s">
        <v>4</v>
      </c>
      <c r="F9" s="8" t="s">
        <v>170</v>
      </c>
      <c r="I9" s="6" t="s">
        <v>47</v>
      </c>
      <c r="J9" s="14"/>
      <c r="L9" s="8" t="s">
        <v>204</v>
      </c>
      <c r="M9" s="8">
        <v>14</v>
      </c>
      <c r="N9" s="8" t="s">
        <v>176</v>
      </c>
      <c r="O9" s="8">
        <v>22</v>
      </c>
      <c r="P9" s="6" t="s">
        <v>205</v>
      </c>
      <c r="Q9" s="8">
        <v>76146</v>
      </c>
      <c r="R9" s="6" t="s">
        <v>200</v>
      </c>
      <c r="S9" s="6" t="s">
        <v>188</v>
      </c>
      <c r="T9" s="6" t="s">
        <v>103</v>
      </c>
      <c r="U9" s="8" t="s">
        <v>208</v>
      </c>
      <c r="V9" s="8" t="s">
        <v>189</v>
      </c>
      <c r="W9" s="18" t="s">
        <v>230</v>
      </c>
      <c r="X9" s="8" t="s">
        <v>219</v>
      </c>
      <c r="Y9" s="15" t="s">
        <v>292</v>
      </c>
      <c r="Z9" s="8" t="s">
        <v>187</v>
      </c>
      <c r="AA9" s="16">
        <v>42825</v>
      </c>
      <c r="AB9" s="6" t="s">
        <v>178</v>
      </c>
      <c r="AC9" s="6">
        <v>2017</v>
      </c>
      <c r="AD9" s="16">
        <v>42825</v>
      </c>
      <c r="AG9" s="17"/>
    </row>
    <row r="10" spans="1:33" s="6" customFormat="1" ht="12.75">
      <c r="A10" s="13" t="s">
        <v>231</v>
      </c>
      <c r="B10" s="14" t="s">
        <v>232</v>
      </c>
      <c r="C10" s="8" t="s">
        <v>223</v>
      </c>
      <c r="D10" s="8" t="s">
        <v>187</v>
      </c>
      <c r="E10" s="14" t="s">
        <v>20</v>
      </c>
      <c r="F10" s="8" t="s">
        <v>171</v>
      </c>
      <c r="I10" s="6" t="s">
        <v>43</v>
      </c>
      <c r="J10" s="14"/>
      <c r="L10" s="8" t="s">
        <v>204</v>
      </c>
      <c r="M10" s="8">
        <v>14</v>
      </c>
      <c r="N10" s="8" t="s">
        <v>176</v>
      </c>
      <c r="O10" s="8">
        <v>22</v>
      </c>
      <c r="P10" s="6" t="s">
        <v>205</v>
      </c>
      <c r="Q10" s="8">
        <v>76060</v>
      </c>
      <c r="R10" s="6" t="s">
        <v>97</v>
      </c>
      <c r="S10" s="6" t="s">
        <v>188</v>
      </c>
      <c r="T10" s="6" t="s">
        <v>103</v>
      </c>
      <c r="U10" s="8" t="s">
        <v>203</v>
      </c>
      <c r="V10" s="8" t="s">
        <v>189</v>
      </c>
      <c r="W10" s="18">
        <v>9066162</v>
      </c>
      <c r="X10" s="8" t="s">
        <v>217</v>
      </c>
      <c r="Y10" s="15" t="s">
        <v>291</v>
      </c>
      <c r="Z10" s="8" t="s">
        <v>187</v>
      </c>
      <c r="AA10" s="16">
        <v>42825</v>
      </c>
      <c r="AB10" s="6" t="s">
        <v>178</v>
      </c>
      <c r="AC10" s="6">
        <v>2017</v>
      </c>
      <c r="AD10" s="16">
        <v>42825</v>
      </c>
      <c r="AG10" s="17"/>
    </row>
    <row r="11" spans="1:33" s="6" customFormat="1" ht="25.5">
      <c r="A11" s="13" t="s">
        <v>231</v>
      </c>
      <c r="B11" s="14" t="s">
        <v>232</v>
      </c>
      <c r="C11" s="8" t="s">
        <v>225</v>
      </c>
      <c r="D11" s="8" t="s">
        <v>187</v>
      </c>
      <c r="E11" s="14" t="s">
        <v>4</v>
      </c>
      <c r="F11" s="8" t="s">
        <v>172</v>
      </c>
      <c r="I11" s="6" t="s">
        <v>190</v>
      </c>
      <c r="J11" s="14"/>
      <c r="L11" s="8" t="s">
        <v>204</v>
      </c>
      <c r="M11" s="8">
        <v>14</v>
      </c>
      <c r="N11" s="8" t="s">
        <v>209</v>
      </c>
      <c r="O11" s="8">
        <v>22</v>
      </c>
      <c r="P11" s="6" t="s">
        <v>205</v>
      </c>
      <c r="Q11" s="8">
        <v>76220</v>
      </c>
      <c r="R11" s="6" t="s">
        <v>200</v>
      </c>
      <c r="S11" s="6" t="s">
        <v>188</v>
      </c>
      <c r="T11" s="6" t="s">
        <v>103</v>
      </c>
      <c r="U11" s="8" t="s">
        <v>191</v>
      </c>
      <c r="V11" s="8" t="s">
        <v>189</v>
      </c>
      <c r="W11" s="19">
        <v>466500</v>
      </c>
      <c r="X11" s="8" t="s">
        <v>216</v>
      </c>
      <c r="Y11" s="20" t="s">
        <v>290</v>
      </c>
      <c r="Z11" s="8" t="s">
        <v>187</v>
      </c>
      <c r="AA11" s="16">
        <v>42825</v>
      </c>
      <c r="AB11" s="6" t="s">
        <v>178</v>
      </c>
      <c r="AC11" s="6">
        <v>2017</v>
      </c>
      <c r="AD11" s="16">
        <v>42825</v>
      </c>
      <c r="AG11" s="17"/>
    </row>
    <row r="12" spans="1:33" s="6" customFormat="1" ht="25.5">
      <c r="A12" s="13" t="s">
        <v>231</v>
      </c>
      <c r="B12" s="14" t="s">
        <v>232</v>
      </c>
      <c r="C12" s="8" t="s">
        <v>224</v>
      </c>
      <c r="D12" s="8" t="s">
        <v>187</v>
      </c>
      <c r="E12" s="14" t="s">
        <v>20</v>
      </c>
      <c r="F12" s="8" t="s">
        <v>173</v>
      </c>
      <c r="I12" s="6" t="s">
        <v>43</v>
      </c>
      <c r="J12" s="14"/>
      <c r="L12" s="8" t="s">
        <v>204</v>
      </c>
      <c r="M12" s="8">
        <v>14</v>
      </c>
      <c r="N12" s="8" t="s">
        <v>210</v>
      </c>
      <c r="O12" s="8">
        <v>22</v>
      </c>
      <c r="P12" s="6" t="s">
        <v>205</v>
      </c>
      <c r="Q12" s="8">
        <v>76121</v>
      </c>
      <c r="R12" s="6" t="s">
        <v>97</v>
      </c>
      <c r="S12" s="6" t="s">
        <v>188</v>
      </c>
      <c r="T12" s="6" t="s">
        <v>103</v>
      </c>
      <c r="U12" s="8" t="s">
        <v>192</v>
      </c>
      <c r="V12" s="8" t="s">
        <v>189</v>
      </c>
      <c r="W12" s="18">
        <v>42400000</v>
      </c>
      <c r="X12" s="8" t="s">
        <v>212</v>
      </c>
      <c r="Y12" s="21" t="s">
        <v>289</v>
      </c>
      <c r="Z12" s="8" t="s">
        <v>187</v>
      </c>
      <c r="AA12" s="16">
        <v>42825</v>
      </c>
      <c r="AB12" s="6" t="s">
        <v>178</v>
      </c>
      <c r="AC12" s="6">
        <v>2017</v>
      </c>
      <c r="AD12" s="16">
        <v>42825</v>
      </c>
      <c r="AG12" s="17"/>
    </row>
    <row r="13" spans="1:33" s="6" customFormat="1" ht="12.75">
      <c r="A13" s="13" t="s">
        <v>231</v>
      </c>
      <c r="B13" s="14" t="s">
        <v>232</v>
      </c>
      <c r="C13" s="8" t="s">
        <v>226</v>
      </c>
      <c r="D13" s="8" t="s">
        <v>187</v>
      </c>
      <c r="E13" s="14" t="s">
        <v>4</v>
      </c>
      <c r="F13" s="8" t="s">
        <v>174</v>
      </c>
      <c r="I13" s="6" t="s">
        <v>43</v>
      </c>
      <c r="J13" s="14"/>
      <c r="L13" s="8" t="s">
        <v>204</v>
      </c>
      <c r="M13" s="8">
        <v>14</v>
      </c>
      <c r="N13" s="8" t="s">
        <v>209</v>
      </c>
      <c r="O13" s="8">
        <v>22</v>
      </c>
      <c r="P13" s="6" t="s">
        <v>205</v>
      </c>
      <c r="Q13" s="8">
        <v>76224</v>
      </c>
      <c r="R13" s="6" t="s">
        <v>200</v>
      </c>
      <c r="S13" s="6" t="s">
        <v>188</v>
      </c>
      <c r="T13" s="6" t="s">
        <v>103</v>
      </c>
      <c r="U13" s="8" t="s">
        <v>193</v>
      </c>
      <c r="V13" s="8" t="s">
        <v>189</v>
      </c>
      <c r="W13" s="18">
        <v>1051798</v>
      </c>
      <c r="X13" s="8" t="s">
        <v>215</v>
      </c>
      <c r="Y13" s="20" t="s">
        <v>288</v>
      </c>
      <c r="Z13" s="8" t="s">
        <v>187</v>
      </c>
      <c r="AA13" s="16">
        <v>42825</v>
      </c>
      <c r="AB13" s="6" t="s">
        <v>178</v>
      </c>
      <c r="AC13" s="6">
        <v>2017</v>
      </c>
      <c r="AD13" s="16">
        <v>42825</v>
      </c>
      <c r="AG13" s="17"/>
    </row>
    <row r="14" spans="1:33" s="6" customFormat="1" ht="12.75">
      <c r="A14" s="13" t="s">
        <v>231</v>
      </c>
      <c r="B14" s="14" t="s">
        <v>232</v>
      </c>
      <c r="C14" s="8" t="s">
        <v>227</v>
      </c>
      <c r="D14" s="8" t="s">
        <v>187</v>
      </c>
      <c r="E14" s="14" t="s">
        <v>20</v>
      </c>
      <c r="F14" s="8" t="s">
        <v>220</v>
      </c>
      <c r="I14" s="6" t="s">
        <v>43</v>
      </c>
      <c r="J14" s="14"/>
      <c r="L14" s="8" t="s">
        <v>204</v>
      </c>
      <c r="M14" s="8">
        <v>14</v>
      </c>
      <c r="N14" s="8" t="s">
        <v>211</v>
      </c>
      <c r="O14" s="8">
        <v>22</v>
      </c>
      <c r="P14" s="6" t="s">
        <v>205</v>
      </c>
      <c r="Q14" s="8">
        <v>76063</v>
      </c>
      <c r="R14" s="6" t="s">
        <v>97</v>
      </c>
      <c r="S14" s="6" t="s">
        <v>188</v>
      </c>
      <c r="T14" s="6" t="s">
        <v>103</v>
      </c>
      <c r="U14" s="8" t="s">
        <v>194</v>
      </c>
      <c r="V14" s="8" t="s">
        <v>189</v>
      </c>
      <c r="W14" s="18">
        <v>30267550</v>
      </c>
      <c r="X14" s="8" t="s">
        <v>221</v>
      </c>
      <c r="Y14" s="15" t="s">
        <v>287</v>
      </c>
      <c r="Z14" s="8" t="s">
        <v>187</v>
      </c>
      <c r="AA14" s="16">
        <v>42825</v>
      </c>
      <c r="AB14" s="6" t="s">
        <v>178</v>
      </c>
      <c r="AC14" s="6">
        <v>2017</v>
      </c>
      <c r="AD14" s="16">
        <v>42825</v>
      </c>
      <c r="AG14" s="17"/>
    </row>
    <row r="15" spans="1:33" s="6" customFormat="1" ht="25.5">
      <c r="A15" s="13" t="s">
        <v>231</v>
      </c>
      <c r="B15" s="14" t="s">
        <v>232</v>
      </c>
      <c r="C15" s="8" t="s">
        <v>228</v>
      </c>
      <c r="D15" s="8" t="s">
        <v>187</v>
      </c>
      <c r="E15" s="14" t="s">
        <v>17</v>
      </c>
      <c r="F15" s="8" t="s">
        <v>195</v>
      </c>
      <c r="I15" s="6" t="s">
        <v>43</v>
      </c>
      <c r="J15" s="14"/>
      <c r="L15" s="8" t="s">
        <v>204</v>
      </c>
      <c r="M15" s="8">
        <v>14</v>
      </c>
      <c r="N15" s="8" t="s">
        <v>210</v>
      </c>
      <c r="O15" s="8">
        <v>22</v>
      </c>
      <c r="P15" s="6" t="s">
        <v>205</v>
      </c>
      <c r="Q15" s="8">
        <v>76148</v>
      </c>
      <c r="R15" s="6" t="s">
        <v>200</v>
      </c>
      <c r="S15" s="6" t="s">
        <v>188</v>
      </c>
      <c r="T15" s="6" t="s">
        <v>103</v>
      </c>
      <c r="U15" s="8" t="s">
        <v>177</v>
      </c>
      <c r="V15" s="8" t="s">
        <v>189</v>
      </c>
      <c r="W15" s="18">
        <v>34832354</v>
      </c>
      <c r="X15" s="8" t="s">
        <v>214</v>
      </c>
      <c r="Y15" s="22" t="s">
        <v>286</v>
      </c>
      <c r="Z15" s="8" t="s">
        <v>187</v>
      </c>
      <c r="AA15" s="16">
        <v>42825</v>
      </c>
      <c r="AB15" s="6" t="s">
        <v>178</v>
      </c>
      <c r="AC15" s="6">
        <v>2017</v>
      </c>
      <c r="AD15" s="16">
        <v>42825</v>
      </c>
      <c r="AG15" s="17"/>
    </row>
    <row r="16" spans="1:33" s="6" customFormat="1" ht="12.75">
      <c r="A16" s="13" t="s">
        <v>231</v>
      </c>
      <c r="B16" s="14" t="s">
        <v>232</v>
      </c>
      <c r="C16" s="8" t="s">
        <v>229</v>
      </c>
      <c r="D16" s="8" t="s">
        <v>187</v>
      </c>
      <c r="E16" s="14" t="s">
        <v>1</v>
      </c>
      <c r="F16" s="8" t="s">
        <v>175</v>
      </c>
      <c r="I16" s="6" t="s">
        <v>43</v>
      </c>
      <c r="J16" s="14"/>
      <c r="L16" s="8" t="s">
        <v>204</v>
      </c>
      <c r="M16" s="8">
        <v>14</v>
      </c>
      <c r="N16" s="8" t="s">
        <v>209</v>
      </c>
      <c r="O16" s="8">
        <v>22</v>
      </c>
      <c r="P16" s="6" t="s">
        <v>205</v>
      </c>
      <c r="Q16" s="8">
        <v>76220</v>
      </c>
      <c r="R16" s="6" t="s">
        <v>97</v>
      </c>
      <c r="S16" s="6" t="s">
        <v>188</v>
      </c>
      <c r="T16" s="6" t="s">
        <v>103</v>
      </c>
      <c r="U16" s="8" t="s">
        <v>196</v>
      </c>
      <c r="V16" s="8" t="s">
        <v>189</v>
      </c>
      <c r="W16" s="23">
        <v>73902474</v>
      </c>
      <c r="X16" s="8" t="s">
        <v>213</v>
      </c>
      <c r="Y16" s="15" t="s">
        <v>285</v>
      </c>
      <c r="Z16" s="8" t="s">
        <v>187</v>
      </c>
      <c r="AA16" s="16">
        <v>42825</v>
      </c>
      <c r="AB16" s="6" t="s">
        <v>178</v>
      </c>
      <c r="AC16" s="6">
        <v>2017</v>
      </c>
      <c r="AD16" s="16">
        <v>42825</v>
      </c>
      <c r="AG16" s="17"/>
    </row>
    <row r="17" spans="1:33" s="6" customFormat="1" ht="25.5">
      <c r="A17" s="13" t="s">
        <v>231</v>
      </c>
      <c r="B17" s="8" t="s">
        <v>232</v>
      </c>
      <c r="C17" s="8" t="s">
        <v>235</v>
      </c>
      <c r="D17" s="8" t="s">
        <v>187</v>
      </c>
      <c r="E17" s="14" t="s">
        <v>4</v>
      </c>
      <c r="F17" s="8" t="s">
        <v>235</v>
      </c>
      <c r="I17" s="6" t="s">
        <v>40</v>
      </c>
      <c r="J17" s="14"/>
      <c r="L17" s="8" t="s">
        <v>236</v>
      </c>
      <c r="M17" s="8"/>
      <c r="N17" s="8" t="s">
        <v>233</v>
      </c>
      <c r="O17" s="8">
        <v>22</v>
      </c>
      <c r="P17" s="6" t="s">
        <v>88</v>
      </c>
      <c r="Q17" s="14">
        <v>76246</v>
      </c>
      <c r="R17" s="6" t="s">
        <v>96</v>
      </c>
      <c r="S17" s="6" t="s">
        <v>188</v>
      </c>
      <c r="T17" s="6" t="s">
        <v>103</v>
      </c>
      <c r="U17" s="8" t="s">
        <v>237</v>
      </c>
      <c r="V17" s="8" t="s">
        <v>189</v>
      </c>
      <c r="W17" s="8">
        <v>8998856</v>
      </c>
      <c r="X17" s="8" t="s">
        <v>234</v>
      </c>
      <c r="Y17" s="15" t="s">
        <v>284</v>
      </c>
      <c r="Z17" s="8" t="s">
        <v>187</v>
      </c>
      <c r="AA17" s="16">
        <v>42825</v>
      </c>
      <c r="AB17" s="6" t="s">
        <v>178</v>
      </c>
      <c r="AC17" s="6">
        <v>2017</v>
      </c>
      <c r="AD17" s="16">
        <v>42825</v>
      </c>
      <c r="AG17" s="17"/>
    </row>
    <row r="18" spans="1:33" s="6" customFormat="1" ht="12.75">
      <c r="A18" s="13">
        <v>2016</v>
      </c>
      <c r="B18" s="14" t="s">
        <v>238</v>
      </c>
      <c r="C18" s="8" t="s">
        <v>168</v>
      </c>
      <c r="D18" s="8" t="s">
        <v>187</v>
      </c>
      <c r="E18" s="14" t="s">
        <v>20</v>
      </c>
      <c r="F18" s="8" t="s">
        <v>169</v>
      </c>
      <c r="I18" s="6" t="s">
        <v>43</v>
      </c>
      <c r="J18" s="14"/>
      <c r="L18" s="8" t="s">
        <v>204</v>
      </c>
      <c r="M18" s="8">
        <v>14</v>
      </c>
      <c r="N18" s="8" t="s">
        <v>176</v>
      </c>
      <c r="O18" s="8">
        <v>22</v>
      </c>
      <c r="P18" s="6" t="s">
        <v>205</v>
      </c>
      <c r="Q18" s="14">
        <v>76060</v>
      </c>
      <c r="R18" s="6" t="s">
        <v>200</v>
      </c>
      <c r="S18" s="6" t="s">
        <v>188</v>
      </c>
      <c r="T18" s="6" t="s">
        <v>103</v>
      </c>
      <c r="U18" s="8" t="s">
        <v>203</v>
      </c>
      <c r="V18" s="8" t="s">
        <v>189</v>
      </c>
      <c r="W18" s="26">
        <v>23441208</v>
      </c>
      <c r="X18" s="8" t="s">
        <v>218</v>
      </c>
      <c r="Y18" s="15" t="s">
        <v>239</v>
      </c>
      <c r="Z18" s="8" t="s">
        <v>187</v>
      </c>
      <c r="AA18" s="16">
        <v>42643</v>
      </c>
      <c r="AB18" s="6" t="s">
        <v>178</v>
      </c>
      <c r="AC18" s="6">
        <v>2016</v>
      </c>
      <c r="AD18" s="16">
        <v>42643</v>
      </c>
      <c r="AG18" s="17"/>
    </row>
    <row r="19" spans="1:33" s="6" customFormat="1" ht="12.75">
      <c r="A19" s="13">
        <v>2016</v>
      </c>
      <c r="B19" s="14" t="s">
        <v>238</v>
      </c>
      <c r="C19" s="8" t="s">
        <v>222</v>
      </c>
      <c r="D19" s="8" t="s">
        <v>187</v>
      </c>
      <c r="E19" s="14" t="s">
        <v>4</v>
      </c>
      <c r="F19" s="8" t="s">
        <v>170</v>
      </c>
      <c r="I19" s="6" t="s">
        <v>47</v>
      </c>
      <c r="J19" s="14"/>
      <c r="L19" s="8" t="s">
        <v>204</v>
      </c>
      <c r="M19" s="8">
        <v>14</v>
      </c>
      <c r="N19" s="8" t="s">
        <v>176</v>
      </c>
      <c r="O19" s="8">
        <v>22</v>
      </c>
      <c r="P19" s="6" t="s">
        <v>205</v>
      </c>
      <c r="Q19" s="8">
        <v>76146</v>
      </c>
      <c r="R19" s="6" t="s">
        <v>200</v>
      </c>
      <c r="S19" s="6" t="s">
        <v>188</v>
      </c>
      <c r="T19" s="6" t="s">
        <v>103</v>
      </c>
      <c r="U19" s="8" t="s">
        <v>208</v>
      </c>
      <c r="V19" s="8" t="s">
        <v>189</v>
      </c>
      <c r="W19" s="18" t="s">
        <v>230</v>
      </c>
      <c r="X19" s="8" t="s">
        <v>219</v>
      </c>
      <c r="Y19" s="15" t="s">
        <v>240</v>
      </c>
      <c r="Z19" s="8" t="s">
        <v>187</v>
      </c>
      <c r="AA19" s="16">
        <v>42643</v>
      </c>
      <c r="AB19" s="6" t="s">
        <v>178</v>
      </c>
      <c r="AC19" s="6">
        <v>2016</v>
      </c>
      <c r="AD19" s="16">
        <v>42643</v>
      </c>
      <c r="AG19" s="17"/>
    </row>
    <row r="20" spans="1:33" s="6" customFormat="1" ht="12.75">
      <c r="A20" s="13">
        <v>2016</v>
      </c>
      <c r="B20" s="14" t="s">
        <v>238</v>
      </c>
      <c r="C20" s="8" t="s">
        <v>223</v>
      </c>
      <c r="D20" s="8" t="s">
        <v>187</v>
      </c>
      <c r="E20" s="14" t="s">
        <v>20</v>
      </c>
      <c r="F20" s="8" t="s">
        <v>171</v>
      </c>
      <c r="I20" s="6" t="s">
        <v>43</v>
      </c>
      <c r="J20" s="14"/>
      <c r="L20" s="8" t="s">
        <v>204</v>
      </c>
      <c r="M20" s="8">
        <v>14</v>
      </c>
      <c r="N20" s="8" t="s">
        <v>176</v>
      </c>
      <c r="O20" s="8">
        <v>22</v>
      </c>
      <c r="P20" s="6" t="s">
        <v>205</v>
      </c>
      <c r="Q20" s="8">
        <v>76060</v>
      </c>
      <c r="R20" s="6" t="s">
        <v>97</v>
      </c>
      <c r="S20" s="6" t="s">
        <v>188</v>
      </c>
      <c r="T20" s="6" t="s">
        <v>103</v>
      </c>
      <c r="U20" s="8" t="s">
        <v>203</v>
      </c>
      <c r="V20" s="8" t="s">
        <v>189</v>
      </c>
      <c r="W20" s="18">
        <v>9066162</v>
      </c>
      <c r="X20" s="8" t="s">
        <v>217</v>
      </c>
      <c r="Y20" s="15" t="s">
        <v>241</v>
      </c>
      <c r="Z20" s="8" t="s">
        <v>187</v>
      </c>
      <c r="AA20" s="16">
        <v>42643</v>
      </c>
      <c r="AB20" s="6" t="s">
        <v>178</v>
      </c>
      <c r="AC20" s="6">
        <v>2016</v>
      </c>
      <c r="AD20" s="16">
        <v>42643</v>
      </c>
      <c r="AG20" s="17"/>
    </row>
    <row r="21" spans="1:33" s="6" customFormat="1" ht="25.5">
      <c r="A21" s="13">
        <v>2016</v>
      </c>
      <c r="B21" s="14" t="s">
        <v>238</v>
      </c>
      <c r="C21" s="8" t="s">
        <v>225</v>
      </c>
      <c r="D21" s="8" t="s">
        <v>187</v>
      </c>
      <c r="E21" s="14" t="s">
        <v>4</v>
      </c>
      <c r="F21" s="8" t="s">
        <v>172</v>
      </c>
      <c r="I21" s="6" t="s">
        <v>190</v>
      </c>
      <c r="J21" s="14"/>
      <c r="L21" s="8" t="s">
        <v>204</v>
      </c>
      <c r="M21" s="8">
        <v>14</v>
      </c>
      <c r="N21" s="8" t="s">
        <v>209</v>
      </c>
      <c r="O21" s="8">
        <v>22</v>
      </c>
      <c r="P21" s="6" t="s">
        <v>205</v>
      </c>
      <c r="Q21" s="8">
        <v>76220</v>
      </c>
      <c r="R21" s="6" t="s">
        <v>200</v>
      </c>
      <c r="S21" s="6" t="s">
        <v>188</v>
      </c>
      <c r="T21" s="6" t="s">
        <v>103</v>
      </c>
      <c r="U21" s="8" t="s">
        <v>191</v>
      </c>
      <c r="V21" s="8" t="s">
        <v>189</v>
      </c>
      <c r="W21" s="19">
        <v>466500</v>
      </c>
      <c r="X21" s="8" t="s">
        <v>216</v>
      </c>
      <c r="Y21" s="20" t="s">
        <v>242</v>
      </c>
      <c r="Z21" s="8" t="s">
        <v>187</v>
      </c>
      <c r="AA21" s="16">
        <v>42643</v>
      </c>
      <c r="AB21" s="6" t="s">
        <v>178</v>
      </c>
      <c r="AC21" s="6">
        <v>2016</v>
      </c>
      <c r="AD21" s="16">
        <v>42643</v>
      </c>
      <c r="AG21" s="17"/>
    </row>
    <row r="22" spans="1:33" s="6" customFormat="1" ht="25.5">
      <c r="A22" s="13">
        <v>2016</v>
      </c>
      <c r="B22" s="14" t="s">
        <v>238</v>
      </c>
      <c r="C22" s="8" t="s">
        <v>224</v>
      </c>
      <c r="D22" s="8" t="s">
        <v>187</v>
      </c>
      <c r="E22" s="14" t="s">
        <v>20</v>
      </c>
      <c r="F22" s="8" t="s">
        <v>173</v>
      </c>
      <c r="I22" s="6" t="s">
        <v>43</v>
      </c>
      <c r="J22" s="14"/>
      <c r="L22" s="8" t="s">
        <v>204</v>
      </c>
      <c r="M22" s="8">
        <v>14</v>
      </c>
      <c r="N22" s="8" t="s">
        <v>210</v>
      </c>
      <c r="O22" s="8">
        <v>22</v>
      </c>
      <c r="P22" s="6" t="s">
        <v>205</v>
      </c>
      <c r="Q22" s="8">
        <v>76121</v>
      </c>
      <c r="R22" s="6" t="s">
        <v>97</v>
      </c>
      <c r="S22" s="6" t="s">
        <v>188</v>
      </c>
      <c r="T22" s="6" t="s">
        <v>103</v>
      </c>
      <c r="U22" s="8" t="s">
        <v>192</v>
      </c>
      <c r="V22" s="8" t="s">
        <v>189</v>
      </c>
      <c r="W22" s="18">
        <v>42400000</v>
      </c>
      <c r="X22" s="8" t="s">
        <v>212</v>
      </c>
      <c r="Y22" s="21" t="s">
        <v>243</v>
      </c>
      <c r="Z22" s="8" t="s">
        <v>187</v>
      </c>
      <c r="AA22" s="16">
        <v>42643</v>
      </c>
      <c r="AB22" s="6" t="s">
        <v>178</v>
      </c>
      <c r="AC22" s="6">
        <v>2016</v>
      </c>
      <c r="AD22" s="16">
        <v>42643</v>
      </c>
      <c r="AG22" s="17"/>
    </row>
    <row r="23" spans="1:33" s="6" customFormat="1" ht="12.75">
      <c r="A23" s="13">
        <v>2016</v>
      </c>
      <c r="B23" s="14" t="s">
        <v>238</v>
      </c>
      <c r="C23" s="8" t="s">
        <v>226</v>
      </c>
      <c r="D23" s="8" t="s">
        <v>187</v>
      </c>
      <c r="E23" s="14" t="s">
        <v>4</v>
      </c>
      <c r="F23" s="8" t="s">
        <v>174</v>
      </c>
      <c r="I23" s="6" t="s">
        <v>43</v>
      </c>
      <c r="J23" s="14"/>
      <c r="L23" s="8" t="s">
        <v>204</v>
      </c>
      <c r="M23" s="8">
        <v>14</v>
      </c>
      <c r="N23" s="8" t="s">
        <v>209</v>
      </c>
      <c r="O23" s="8">
        <v>22</v>
      </c>
      <c r="P23" s="6" t="s">
        <v>205</v>
      </c>
      <c r="Q23" s="8">
        <v>76224</v>
      </c>
      <c r="R23" s="6" t="s">
        <v>200</v>
      </c>
      <c r="S23" s="6" t="s">
        <v>188</v>
      </c>
      <c r="T23" s="6" t="s">
        <v>103</v>
      </c>
      <c r="U23" s="8" t="s">
        <v>193</v>
      </c>
      <c r="V23" s="8" t="s">
        <v>189</v>
      </c>
      <c r="W23" s="18">
        <v>1051798</v>
      </c>
      <c r="X23" s="8" t="s">
        <v>215</v>
      </c>
      <c r="Y23" s="20" t="s">
        <v>244</v>
      </c>
      <c r="Z23" s="8" t="s">
        <v>187</v>
      </c>
      <c r="AA23" s="16">
        <v>42643</v>
      </c>
      <c r="AB23" s="6" t="s">
        <v>178</v>
      </c>
      <c r="AC23" s="6">
        <v>2016</v>
      </c>
      <c r="AD23" s="16">
        <v>42643</v>
      </c>
      <c r="AG23" s="17"/>
    </row>
    <row r="24" spans="1:33" s="6" customFormat="1" ht="12.75">
      <c r="A24" s="13">
        <v>2016</v>
      </c>
      <c r="B24" s="14" t="s">
        <v>238</v>
      </c>
      <c r="C24" s="8" t="s">
        <v>227</v>
      </c>
      <c r="D24" s="8" t="s">
        <v>187</v>
      </c>
      <c r="E24" s="14" t="s">
        <v>20</v>
      </c>
      <c r="F24" s="8" t="s">
        <v>220</v>
      </c>
      <c r="I24" s="6" t="s">
        <v>43</v>
      </c>
      <c r="J24" s="14"/>
      <c r="L24" s="8" t="s">
        <v>204</v>
      </c>
      <c r="M24" s="8">
        <v>14</v>
      </c>
      <c r="N24" s="8" t="s">
        <v>211</v>
      </c>
      <c r="O24" s="8">
        <v>22</v>
      </c>
      <c r="P24" s="6" t="s">
        <v>205</v>
      </c>
      <c r="Q24" s="8">
        <v>76063</v>
      </c>
      <c r="R24" s="6" t="s">
        <v>97</v>
      </c>
      <c r="S24" s="6" t="s">
        <v>188</v>
      </c>
      <c r="T24" s="6" t="s">
        <v>103</v>
      </c>
      <c r="U24" s="8" t="s">
        <v>194</v>
      </c>
      <c r="V24" s="8" t="s">
        <v>189</v>
      </c>
      <c r="W24" s="18">
        <v>30267550</v>
      </c>
      <c r="X24" s="8" t="s">
        <v>221</v>
      </c>
      <c r="Y24" s="15" t="s">
        <v>245</v>
      </c>
      <c r="Z24" s="8" t="s">
        <v>187</v>
      </c>
      <c r="AA24" s="16">
        <v>42643</v>
      </c>
      <c r="AB24" s="6" t="s">
        <v>178</v>
      </c>
      <c r="AC24" s="6">
        <v>2016</v>
      </c>
      <c r="AD24" s="16">
        <v>42643</v>
      </c>
      <c r="AG24" s="17"/>
    </row>
    <row r="25" spans="1:33" s="6" customFormat="1" ht="25.5">
      <c r="A25" s="13">
        <v>2016</v>
      </c>
      <c r="B25" s="14" t="s">
        <v>238</v>
      </c>
      <c r="C25" s="8" t="s">
        <v>228</v>
      </c>
      <c r="D25" s="8" t="s">
        <v>187</v>
      </c>
      <c r="E25" s="14" t="s">
        <v>17</v>
      </c>
      <c r="F25" s="8" t="s">
        <v>195</v>
      </c>
      <c r="I25" s="6" t="s">
        <v>43</v>
      </c>
      <c r="J25" s="14"/>
      <c r="L25" s="8" t="s">
        <v>204</v>
      </c>
      <c r="M25" s="8">
        <v>14</v>
      </c>
      <c r="N25" s="8" t="s">
        <v>210</v>
      </c>
      <c r="O25" s="8">
        <v>22</v>
      </c>
      <c r="P25" s="6" t="s">
        <v>205</v>
      </c>
      <c r="Q25" s="8">
        <v>76148</v>
      </c>
      <c r="R25" s="6" t="s">
        <v>200</v>
      </c>
      <c r="S25" s="6" t="s">
        <v>188</v>
      </c>
      <c r="T25" s="6" t="s">
        <v>103</v>
      </c>
      <c r="U25" s="8" t="s">
        <v>177</v>
      </c>
      <c r="V25" s="8" t="s">
        <v>189</v>
      </c>
      <c r="W25" s="18">
        <v>34832354</v>
      </c>
      <c r="X25" s="8" t="s">
        <v>214</v>
      </c>
      <c r="Y25" s="22" t="s">
        <v>246</v>
      </c>
      <c r="Z25" s="8" t="s">
        <v>187</v>
      </c>
      <c r="AA25" s="16">
        <v>42643</v>
      </c>
      <c r="AB25" s="6" t="s">
        <v>178</v>
      </c>
      <c r="AC25" s="6">
        <v>2016</v>
      </c>
      <c r="AD25" s="16">
        <v>42643</v>
      </c>
      <c r="AG25" s="17"/>
    </row>
    <row r="26" spans="1:33" s="6" customFormat="1" ht="12.75">
      <c r="A26" s="13">
        <v>2016</v>
      </c>
      <c r="B26" s="14" t="s">
        <v>238</v>
      </c>
      <c r="C26" s="8" t="s">
        <v>229</v>
      </c>
      <c r="D26" s="8" t="s">
        <v>187</v>
      </c>
      <c r="E26" s="14" t="s">
        <v>1</v>
      </c>
      <c r="F26" s="8" t="s">
        <v>175</v>
      </c>
      <c r="I26" s="6" t="s">
        <v>43</v>
      </c>
      <c r="J26" s="14"/>
      <c r="L26" s="8" t="s">
        <v>204</v>
      </c>
      <c r="M26" s="8">
        <v>14</v>
      </c>
      <c r="N26" s="8" t="s">
        <v>209</v>
      </c>
      <c r="O26" s="8">
        <v>22</v>
      </c>
      <c r="P26" s="6" t="s">
        <v>205</v>
      </c>
      <c r="Q26" s="8">
        <v>76220</v>
      </c>
      <c r="R26" s="6" t="s">
        <v>97</v>
      </c>
      <c r="S26" s="6" t="s">
        <v>188</v>
      </c>
      <c r="T26" s="6" t="s">
        <v>103</v>
      </c>
      <c r="U26" s="8" t="s">
        <v>196</v>
      </c>
      <c r="V26" s="8" t="s">
        <v>189</v>
      </c>
      <c r="W26" s="23">
        <v>73902474</v>
      </c>
      <c r="X26" s="8" t="s">
        <v>213</v>
      </c>
      <c r="Y26" s="15" t="s">
        <v>247</v>
      </c>
      <c r="Z26" s="8" t="s">
        <v>187</v>
      </c>
      <c r="AA26" s="16">
        <v>42643</v>
      </c>
      <c r="AB26" s="6" t="s">
        <v>178</v>
      </c>
      <c r="AC26" s="6">
        <v>2016</v>
      </c>
      <c r="AD26" s="16">
        <v>42643</v>
      </c>
      <c r="AG26" s="17"/>
    </row>
    <row r="27" spans="1:33" s="6" customFormat="1" ht="12.75">
      <c r="A27" s="13">
        <v>2016</v>
      </c>
      <c r="B27" s="8" t="s">
        <v>248</v>
      </c>
      <c r="C27" s="8" t="s">
        <v>168</v>
      </c>
      <c r="D27" s="8" t="s">
        <v>187</v>
      </c>
      <c r="E27" s="14" t="s">
        <v>20</v>
      </c>
      <c r="F27" s="8" t="s">
        <v>169</v>
      </c>
      <c r="I27" s="6" t="s">
        <v>43</v>
      </c>
      <c r="J27" s="14"/>
      <c r="L27" s="8" t="s">
        <v>204</v>
      </c>
      <c r="M27" s="8">
        <v>14</v>
      </c>
      <c r="N27" s="8" t="s">
        <v>176</v>
      </c>
      <c r="O27" s="8">
        <v>22</v>
      </c>
      <c r="P27" s="6" t="s">
        <v>205</v>
      </c>
      <c r="Q27" s="14">
        <v>76060</v>
      </c>
      <c r="R27" s="6" t="s">
        <v>200</v>
      </c>
      <c r="S27" s="6" t="s">
        <v>188</v>
      </c>
      <c r="T27" s="6" t="s">
        <v>103</v>
      </c>
      <c r="U27" s="8" t="s">
        <v>203</v>
      </c>
      <c r="V27" s="8" t="s">
        <v>189</v>
      </c>
      <c r="W27" s="24">
        <v>23441208</v>
      </c>
      <c r="X27" s="8" t="s">
        <v>218</v>
      </c>
      <c r="Y27" s="15" t="s">
        <v>249</v>
      </c>
      <c r="Z27" s="8" t="s">
        <v>187</v>
      </c>
      <c r="AA27" s="16">
        <v>42643</v>
      </c>
      <c r="AB27" s="6" t="s">
        <v>178</v>
      </c>
      <c r="AC27" s="6">
        <v>2016</v>
      </c>
      <c r="AD27" s="16">
        <v>42643</v>
      </c>
      <c r="AG27" s="17"/>
    </row>
    <row r="28" spans="1:33" s="6" customFormat="1" ht="12.75">
      <c r="A28" s="13">
        <v>2016</v>
      </c>
      <c r="B28" s="8" t="s">
        <v>248</v>
      </c>
      <c r="C28" s="8" t="s">
        <v>222</v>
      </c>
      <c r="D28" s="8" t="s">
        <v>187</v>
      </c>
      <c r="E28" s="14" t="s">
        <v>4</v>
      </c>
      <c r="F28" s="8" t="s">
        <v>170</v>
      </c>
      <c r="I28" s="6" t="s">
        <v>47</v>
      </c>
      <c r="J28" s="14"/>
      <c r="L28" s="8" t="s">
        <v>204</v>
      </c>
      <c r="M28" s="8">
        <v>14</v>
      </c>
      <c r="N28" s="8" t="s">
        <v>176</v>
      </c>
      <c r="O28" s="8">
        <v>22</v>
      </c>
      <c r="P28" s="6" t="s">
        <v>205</v>
      </c>
      <c r="Q28" s="8">
        <v>76146</v>
      </c>
      <c r="R28" s="6" t="s">
        <v>200</v>
      </c>
      <c r="S28" s="6" t="s">
        <v>188</v>
      </c>
      <c r="T28" s="6" t="s">
        <v>103</v>
      </c>
      <c r="U28" s="8" t="s">
        <v>208</v>
      </c>
      <c r="V28" s="8" t="s">
        <v>189</v>
      </c>
      <c r="W28" s="18" t="s">
        <v>230</v>
      </c>
      <c r="X28" s="8" t="s">
        <v>219</v>
      </c>
      <c r="Y28" s="15" t="s">
        <v>250</v>
      </c>
      <c r="Z28" s="8" t="s">
        <v>187</v>
      </c>
      <c r="AA28" s="16">
        <v>42643</v>
      </c>
      <c r="AB28" s="6" t="s">
        <v>178</v>
      </c>
      <c r="AC28" s="6">
        <v>2016</v>
      </c>
      <c r="AD28" s="16">
        <v>42643</v>
      </c>
      <c r="AG28" s="17"/>
    </row>
    <row r="29" spans="1:33" s="6" customFormat="1" ht="12.75">
      <c r="A29" s="13">
        <v>2016</v>
      </c>
      <c r="B29" s="8" t="s">
        <v>248</v>
      </c>
      <c r="C29" s="8" t="s">
        <v>223</v>
      </c>
      <c r="D29" s="8" t="s">
        <v>187</v>
      </c>
      <c r="E29" s="14" t="s">
        <v>20</v>
      </c>
      <c r="F29" s="8" t="s">
        <v>171</v>
      </c>
      <c r="I29" s="6" t="s">
        <v>43</v>
      </c>
      <c r="J29" s="14"/>
      <c r="L29" s="8" t="s">
        <v>204</v>
      </c>
      <c r="M29" s="8">
        <v>14</v>
      </c>
      <c r="N29" s="8" t="s">
        <v>176</v>
      </c>
      <c r="O29" s="8">
        <v>22</v>
      </c>
      <c r="P29" s="6" t="s">
        <v>205</v>
      </c>
      <c r="Q29" s="8">
        <v>76060</v>
      </c>
      <c r="R29" s="6" t="s">
        <v>97</v>
      </c>
      <c r="S29" s="6" t="s">
        <v>188</v>
      </c>
      <c r="T29" s="6" t="s">
        <v>103</v>
      </c>
      <c r="U29" s="8" t="s">
        <v>203</v>
      </c>
      <c r="V29" s="8" t="s">
        <v>189</v>
      </c>
      <c r="W29" s="18">
        <v>9066162</v>
      </c>
      <c r="X29" s="8" t="s">
        <v>217</v>
      </c>
      <c r="Y29" s="15" t="s">
        <v>251</v>
      </c>
      <c r="Z29" s="8" t="s">
        <v>187</v>
      </c>
      <c r="AA29" s="16">
        <v>42643</v>
      </c>
      <c r="AB29" s="6" t="s">
        <v>178</v>
      </c>
      <c r="AC29" s="6">
        <v>2016</v>
      </c>
      <c r="AD29" s="16">
        <v>42643</v>
      </c>
      <c r="AG29" s="17"/>
    </row>
    <row r="30" spans="1:33" s="6" customFormat="1" ht="25.5">
      <c r="A30" s="13">
        <v>2016</v>
      </c>
      <c r="B30" s="8" t="s">
        <v>248</v>
      </c>
      <c r="C30" s="8" t="s">
        <v>225</v>
      </c>
      <c r="D30" s="8" t="s">
        <v>187</v>
      </c>
      <c r="E30" s="14" t="s">
        <v>4</v>
      </c>
      <c r="F30" s="8" t="s">
        <v>172</v>
      </c>
      <c r="I30" s="6" t="s">
        <v>190</v>
      </c>
      <c r="J30" s="14"/>
      <c r="L30" s="8" t="s">
        <v>204</v>
      </c>
      <c r="M30" s="8">
        <v>14</v>
      </c>
      <c r="N30" s="8" t="s">
        <v>209</v>
      </c>
      <c r="O30" s="8">
        <v>22</v>
      </c>
      <c r="P30" s="6" t="s">
        <v>205</v>
      </c>
      <c r="Q30" s="8">
        <v>76220</v>
      </c>
      <c r="R30" s="6" t="s">
        <v>200</v>
      </c>
      <c r="S30" s="6" t="s">
        <v>188</v>
      </c>
      <c r="T30" s="6" t="s">
        <v>103</v>
      </c>
      <c r="U30" s="8" t="s">
        <v>191</v>
      </c>
      <c r="V30" s="8" t="s">
        <v>189</v>
      </c>
      <c r="W30" s="19">
        <v>466500</v>
      </c>
      <c r="X30" s="8" t="s">
        <v>216</v>
      </c>
      <c r="Y30" s="21" t="s">
        <v>252</v>
      </c>
      <c r="Z30" s="8" t="s">
        <v>187</v>
      </c>
      <c r="AA30" s="16">
        <v>42643</v>
      </c>
      <c r="AB30" s="6" t="s">
        <v>178</v>
      </c>
      <c r="AC30" s="6">
        <v>2016</v>
      </c>
      <c r="AD30" s="16">
        <v>42643</v>
      </c>
      <c r="AG30" s="17"/>
    </row>
    <row r="31" spans="1:33" s="6" customFormat="1" ht="25.5">
      <c r="A31" s="13">
        <v>2016</v>
      </c>
      <c r="B31" s="8" t="s">
        <v>248</v>
      </c>
      <c r="C31" s="8" t="s">
        <v>224</v>
      </c>
      <c r="D31" s="8" t="s">
        <v>187</v>
      </c>
      <c r="E31" s="14" t="s">
        <v>20</v>
      </c>
      <c r="F31" s="8" t="s">
        <v>173</v>
      </c>
      <c r="I31" s="6" t="s">
        <v>43</v>
      </c>
      <c r="J31" s="14"/>
      <c r="L31" s="8" t="s">
        <v>204</v>
      </c>
      <c r="M31" s="8">
        <v>14</v>
      </c>
      <c r="N31" s="8" t="s">
        <v>210</v>
      </c>
      <c r="O31" s="8">
        <v>22</v>
      </c>
      <c r="P31" s="6" t="s">
        <v>205</v>
      </c>
      <c r="Q31" s="8">
        <v>76121</v>
      </c>
      <c r="R31" s="6" t="s">
        <v>97</v>
      </c>
      <c r="S31" s="6" t="s">
        <v>188</v>
      </c>
      <c r="T31" s="6" t="s">
        <v>103</v>
      </c>
      <c r="U31" s="8" t="s">
        <v>192</v>
      </c>
      <c r="V31" s="8" t="s">
        <v>189</v>
      </c>
      <c r="W31" s="18">
        <v>42400000</v>
      </c>
      <c r="X31" s="8" t="s">
        <v>212</v>
      </c>
      <c r="Y31" s="22" t="s">
        <v>253</v>
      </c>
      <c r="Z31" s="8" t="s">
        <v>187</v>
      </c>
      <c r="AA31" s="16">
        <v>42643</v>
      </c>
      <c r="AB31" s="6" t="s">
        <v>178</v>
      </c>
      <c r="AC31" s="6">
        <v>2016</v>
      </c>
      <c r="AD31" s="16">
        <v>42643</v>
      </c>
      <c r="AG31" s="17"/>
    </row>
    <row r="32" spans="1:33" s="6" customFormat="1" ht="12.75">
      <c r="A32" s="13">
        <v>2016</v>
      </c>
      <c r="B32" s="8" t="s">
        <v>248</v>
      </c>
      <c r="C32" s="8" t="s">
        <v>226</v>
      </c>
      <c r="D32" s="8" t="s">
        <v>187</v>
      </c>
      <c r="E32" s="14" t="s">
        <v>4</v>
      </c>
      <c r="F32" s="8" t="s">
        <v>174</v>
      </c>
      <c r="I32" s="6" t="s">
        <v>43</v>
      </c>
      <c r="J32" s="14"/>
      <c r="L32" s="8" t="s">
        <v>204</v>
      </c>
      <c r="M32" s="8">
        <v>14</v>
      </c>
      <c r="N32" s="8" t="s">
        <v>209</v>
      </c>
      <c r="O32" s="8">
        <v>22</v>
      </c>
      <c r="P32" s="6" t="s">
        <v>205</v>
      </c>
      <c r="Q32" s="8">
        <v>76224</v>
      </c>
      <c r="R32" s="6" t="s">
        <v>200</v>
      </c>
      <c r="S32" s="6" t="s">
        <v>188</v>
      </c>
      <c r="T32" s="6" t="s">
        <v>103</v>
      </c>
      <c r="U32" s="8" t="s">
        <v>193</v>
      </c>
      <c r="V32" s="8" t="s">
        <v>189</v>
      </c>
      <c r="W32" s="18">
        <v>1051798.46</v>
      </c>
      <c r="X32" s="8" t="s">
        <v>215</v>
      </c>
      <c r="Y32" s="15" t="s">
        <v>254</v>
      </c>
      <c r="Z32" s="8" t="s">
        <v>187</v>
      </c>
      <c r="AA32" s="16">
        <v>42643</v>
      </c>
      <c r="AB32" s="6" t="s">
        <v>178</v>
      </c>
      <c r="AC32" s="6">
        <v>2016</v>
      </c>
      <c r="AD32" s="16">
        <v>42643</v>
      </c>
      <c r="AG32" s="17"/>
    </row>
    <row r="33" spans="1:33" s="6" customFormat="1" ht="12.75">
      <c r="A33" s="13">
        <v>2016</v>
      </c>
      <c r="B33" s="8" t="s">
        <v>248</v>
      </c>
      <c r="C33" s="8" t="s">
        <v>227</v>
      </c>
      <c r="D33" s="8" t="s">
        <v>187</v>
      </c>
      <c r="E33" s="14" t="s">
        <v>20</v>
      </c>
      <c r="F33" s="8" t="s">
        <v>220</v>
      </c>
      <c r="I33" s="6" t="s">
        <v>43</v>
      </c>
      <c r="J33" s="14"/>
      <c r="L33" s="8" t="s">
        <v>204</v>
      </c>
      <c r="M33" s="8">
        <v>14</v>
      </c>
      <c r="N33" s="8" t="s">
        <v>211</v>
      </c>
      <c r="O33" s="8">
        <v>22</v>
      </c>
      <c r="P33" s="6" t="s">
        <v>205</v>
      </c>
      <c r="Q33" s="8">
        <v>76063</v>
      </c>
      <c r="R33" s="6" t="s">
        <v>97</v>
      </c>
      <c r="S33" s="6" t="s">
        <v>188</v>
      </c>
      <c r="T33" s="6" t="s">
        <v>103</v>
      </c>
      <c r="U33" s="8" t="s">
        <v>194</v>
      </c>
      <c r="V33" s="8" t="s">
        <v>189</v>
      </c>
      <c r="W33" s="18">
        <v>30267550</v>
      </c>
      <c r="X33" s="8" t="s">
        <v>221</v>
      </c>
      <c r="Y33" s="15" t="s">
        <v>255</v>
      </c>
      <c r="Z33" s="8" t="s">
        <v>187</v>
      </c>
      <c r="AA33" s="16">
        <v>42643</v>
      </c>
      <c r="AB33" s="6" t="s">
        <v>178</v>
      </c>
      <c r="AC33" s="6">
        <v>2016</v>
      </c>
      <c r="AD33" s="16">
        <v>42643</v>
      </c>
      <c r="AG33" s="17"/>
    </row>
    <row r="34" spans="1:33" s="6" customFormat="1" ht="25.5">
      <c r="A34" s="13">
        <v>2016</v>
      </c>
      <c r="B34" s="8" t="s">
        <v>248</v>
      </c>
      <c r="C34" s="8" t="s">
        <v>228</v>
      </c>
      <c r="D34" s="8" t="s">
        <v>187</v>
      </c>
      <c r="E34" s="14" t="s">
        <v>17</v>
      </c>
      <c r="F34" s="8" t="s">
        <v>195</v>
      </c>
      <c r="I34" s="6" t="s">
        <v>43</v>
      </c>
      <c r="J34" s="14"/>
      <c r="L34" s="8" t="s">
        <v>204</v>
      </c>
      <c r="M34" s="8">
        <v>14</v>
      </c>
      <c r="N34" s="8" t="s">
        <v>210</v>
      </c>
      <c r="O34" s="8">
        <v>22</v>
      </c>
      <c r="P34" s="6" t="s">
        <v>205</v>
      </c>
      <c r="Q34" s="8">
        <v>76148</v>
      </c>
      <c r="R34" s="6" t="s">
        <v>200</v>
      </c>
      <c r="S34" s="6" t="s">
        <v>188</v>
      </c>
      <c r="T34" s="6" t="s">
        <v>103</v>
      </c>
      <c r="U34" s="8" t="s">
        <v>177</v>
      </c>
      <c r="V34" s="8" t="s">
        <v>189</v>
      </c>
      <c r="W34" s="18">
        <v>34832354</v>
      </c>
      <c r="X34" s="8" t="s">
        <v>214</v>
      </c>
      <c r="Y34" s="21" t="s">
        <v>256</v>
      </c>
      <c r="Z34" s="8" t="s">
        <v>187</v>
      </c>
      <c r="AA34" s="16">
        <v>42643</v>
      </c>
      <c r="AB34" s="6" t="s">
        <v>178</v>
      </c>
      <c r="AC34" s="6">
        <v>2016</v>
      </c>
      <c r="AD34" s="16">
        <v>42643</v>
      </c>
      <c r="AG34" s="17"/>
    </row>
    <row r="35" spans="1:33" s="6" customFormat="1" ht="12.75">
      <c r="A35" s="13">
        <v>2016</v>
      </c>
      <c r="B35" s="8" t="s">
        <v>248</v>
      </c>
      <c r="C35" s="8" t="s">
        <v>229</v>
      </c>
      <c r="D35" s="8" t="s">
        <v>187</v>
      </c>
      <c r="E35" s="14" t="s">
        <v>1</v>
      </c>
      <c r="F35" s="8" t="s">
        <v>175</v>
      </c>
      <c r="I35" s="6" t="s">
        <v>43</v>
      </c>
      <c r="J35" s="14"/>
      <c r="L35" s="8" t="s">
        <v>204</v>
      </c>
      <c r="M35" s="8">
        <v>14</v>
      </c>
      <c r="N35" s="8" t="s">
        <v>209</v>
      </c>
      <c r="O35" s="8">
        <v>22</v>
      </c>
      <c r="P35" s="6" t="s">
        <v>205</v>
      </c>
      <c r="Q35" s="8">
        <v>76220</v>
      </c>
      <c r="R35" s="6" t="s">
        <v>97</v>
      </c>
      <c r="S35" s="6" t="s">
        <v>188</v>
      </c>
      <c r="T35" s="6" t="s">
        <v>103</v>
      </c>
      <c r="U35" s="8" t="s">
        <v>196</v>
      </c>
      <c r="V35" s="8" t="s">
        <v>189</v>
      </c>
      <c r="W35" s="23">
        <v>73902474</v>
      </c>
      <c r="X35" s="8" t="s">
        <v>213</v>
      </c>
      <c r="Y35" s="15" t="s">
        <v>257</v>
      </c>
      <c r="Z35" s="8" t="s">
        <v>187</v>
      </c>
      <c r="AA35" s="16">
        <v>42643</v>
      </c>
      <c r="AB35" s="6" t="s">
        <v>178</v>
      </c>
      <c r="AC35" s="6">
        <v>2016</v>
      </c>
      <c r="AD35" s="16">
        <v>42643</v>
      </c>
      <c r="AG35" s="17"/>
    </row>
    <row r="36" spans="1:33" s="6" customFormat="1" ht="12.75">
      <c r="A36" s="13">
        <v>2016</v>
      </c>
      <c r="B36" s="8" t="s">
        <v>258</v>
      </c>
      <c r="C36" s="8" t="s">
        <v>168</v>
      </c>
      <c r="D36" s="8" t="s">
        <v>187</v>
      </c>
      <c r="E36" s="14" t="s">
        <v>20</v>
      </c>
      <c r="F36" s="8" t="s">
        <v>169</v>
      </c>
      <c r="I36" s="6" t="s">
        <v>43</v>
      </c>
      <c r="J36" s="14"/>
      <c r="L36" s="8" t="s">
        <v>204</v>
      </c>
      <c r="M36" s="8">
        <v>14</v>
      </c>
      <c r="N36" s="8" t="s">
        <v>176</v>
      </c>
      <c r="O36" s="8">
        <v>22</v>
      </c>
      <c r="P36" s="6" t="s">
        <v>205</v>
      </c>
      <c r="Q36" s="14">
        <v>76060</v>
      </c>
      <c r="R36" s="6" t="s">
        <v>200</v>
      </c>
      <c r="S36" s="6" t="s">
        <v>188</v>
      </c>
      <c r="T36" s="6" t="s">
        <v>103</v>
      </c>
      <c r="U36" s="8" t="s">
        <v>203</v>
      </c>
      <c r="V36" s="8" t="s">
        <v>189</v>
      </c>
      <c r="W36" s="18">
        <v>23441208</v>
      </c>
      <c r="X36" s="8" t="s">
        <v>218</v>
      </c>
      <c r="Y36" s="15" t="s">
        <v>259</v>
      </c>
      <c r="Z36" s="8" t="s">
        <v>187</v>
      </c>
      <c r="AA36" s="16">
        <v>42551</v>
      </c>
      <c r="AB36" s="6" t="s">
        <v>178</v>
      </c>
      <c r="AC36" s="6">
        <v>2016</v>
      </c>
      <c r="AD36" s="16">
        <v>42551</v>
      </c>
      <c r="AG36" s="17"/>
    </row>
    <row r="37" spans="1:33" s="6" customFormat="1" ht="12.75">
      <c r="A37" s="13">
        <v>2016</v>
      </c>
      <c r="B37" s="8" t="s">
        <v>258</v>
      </c>
      <c r="C37" s="8" t="s">
        <v>260</v>
      </c>
      <c r="D37" s="8" t="s">
        <v>187</v>
      </c>
      <c r="E37" s="14" t="s">
        <v>4</v>
      </c>
      <c r="F37" s="8" t="s">
        <v>170</v>
      </c>
      <c r="I37" s="6" t="s">
        <v>47</v>
      </c>
      <c r="J37" s="14"/>
      <c r="L37" s="8" t="s">
        <v>204</v>
      </c>
      <c r="M37" s="8">
        <v>14</v>
      </c>
      <c r="N37" s="8" t="s">
        <v>176</v>
      </c>
      <c r="O37" s="8">
        <v>22</v>
      </c>
      <c r="P37" s="6" t="s">
        <v>205</v>
      </c>
      <c r="Q37" s="8">
        <v>76146</v>
      </c>
      <c r="R37" s="6" t="s">
        <v>200</v>
      </c>
      <c r="S37" s="6" t="s">
        <v>188</v>
      </c>
      <c r="T37" s="6" t="s">
        <v>103</v>
      </c>
      <c r="U37" s="8" t="s">
        <v>208</v>
      </c>
      <c r="V37" s="8" t="s">
        <v>189</v>
      </c>
      <c r="W37" s="18" t="s">
        <v>261</v>
      </c>
      <c r="X37" s="8" t="s">
        <v>219</v>
      </c>
      <c r="Y37" s="15" t="s">
        <v>262</v>
      </c>
      <c r="Z37" s="8" t="s">
        <v>187</v>
      </c>
      <c r="AA37" s="16">
        <v>42551</v>
      </c>
      <c r="AB37" s="6" t="s">
        <v>178</v>
      </c>
      <c r="AC37" s="6">
        <v>2016</v>
      </c>
      <c r="AD37" s="16">
        <v>42551</v>
      </c>
      <c r="AG37" s="17"/>
    </row>
    <row r="38" spans="1:33" s="6" customFormat="1" ht="12.75">
      <c r="A38" s="13">
        <v>2016</v>
      </c>
      <c r="B38" s="8" t="s">
        <v>258</v>
      </c>
      <c r="C38" s="8" t="s">
        <v>263</v>
      </c>
      <c r="D38" s="8" t="s">
        <v>187</v>
      </c>
      <c r="E38" s="14" t="s">
        <v>20</v>
      </c>
      <c r="F38" s="8" t="s">
        <v>171</v>
      </c>
      <c r="I38" s="6" t="s">
        <v>43</v>
      </c>
      <c r="J38" s="14"/>
      <c r="L38" s="8" t="s">
        <v>204</v>
      </c>
      <c r="M38" s="8">
        <v>14</v>
      </c>
      <c r="N38" s="8" t="s">
        <v>176</v>
      </c>
      <c r="O38" s="8">
        <v>22</v>
      </c>
      <c r="P38" s="6" t="s">
        <v>205</v>
      </c>
      <c r="Q38" s="8">
        <v>76060</v>
      </c>
      <c r="R38" s="6" t="s">
        <v>97</v>
      </c>
      <c r="S38" s="6" t="s">
        <v>188</v>
      </c>
      <c r="T38" s="6" t="s">
        <v>103</v>
      </c>
      <c r="U38" s="8" t="s">
        <v>203</v>
      </c>
      <c r="V38" s="8" t="s">
        <v>189</v>
      </c>
      <c r="W38" s="18">
        <v>9066162</v>
      </c>
      <c r="X38" s="8" t="s">
        <v>217</v>
      </c>
      <c r="Y38" s="15" t="s">
        <v>264</v>
      </c>
      <c r="Z38" s="8" t="s">
        <v>187</v>
      </c>
      <c r="AA38" s="16">
        <v>42551</v>
      </c>
      <c r="AB38" s="6" t="s">
        <v>178</v>
      </c>
      <c r="AC38" s="6">
        <v>2016</v>
      </c>
      <c r="AD38" s="16">
        <v>42551</v>
      </c>
      <c r="AG38" s="17"/>
    </row>
    <row r="39" spans="1:33" s="6" customFormat="1" ht="25.5">
      <c r="A39" s="13">
        <v>2016</v>
      </c>
      <c r="B39" s="8" t="s">
        <v>258</v>
      </c>
      <c r="C39" s="8" t="s">
        <v>265</v>
      </c>
      <c r="D39" s="8" t="s">
        <v>187</v>
      </c>
      <c r="E39" s="14" t="s">
        <v>4</v>
      </c>
      <c r="F39" s="8" t="s">
        <v>172</v>
      </c>
      <c r="I39" s="6" t="s">
        <v>190</v>
      </c>
      <c r="J39" s="14"/>
      <c r="L39" s="8" t="s">
        <v>204</v>
      </c>
      <c r="M39" s="8">
        <v>14</v>
      </c>
      <c r="N39" s="8" t="s">
        <v>209</v>
      </c>
      <c r="O39" s="8">
        <v>22</v>
      </c>
      <c r="P39" s="6" t="s">
        <v>205</v>
      </c>
      <c r="Q39" s="8">
        <v>76220</v>
      </c>
      <c r="R39" s="6" t="s">
        <v>200</v>
      </c>
      <c r="S39" s="6" t="s">
        <v>188</v>
      </c>
      <c r="T39" s="6" t="s">
        <v>103</v>
      </c>
      <c r="U39" s="8" t="s">
        <v>191</v>
      </c>
      <c r="V39" s="8" t="s">
        <v>189</v>
      </c>
      <c r="W39" s="19">
        <v>466500</v>
      </c>
      <c r="X39" s="8" t="s">
        <v>216</v>
      </c>
      <c r="Y39" s="21" t="s">
        <v>266</v>
      </c>
      <c r="Z39" s="8" t="s">
        <v>187</v>
      </c>
      <c r="AA39" s="16">
        <v>42551</v>
      </c>
      <c r="AB39" s="6" t="s">
        <v>178</v>
      </c>
      <c r="AC39" s="6">
        <v>2016</v>
      </c>
      <c r="AD39" s="16">
        <v>42551</v>
      </c>
      <c r="AG39" s="17"/>
    </row>
    <row r="40" spans="1:33" s="6" customFormat="1" ht="25.5">
      <c r="A40" s="13">
        <v>2016</v>
      </c>
      <c r="B40" s="8" t="s">
        <v>258</v>
      </c>
      <c r="C40" s="8" t="s">
        <v>267</v>
      </c>
      <c r="D40" s="8" t="s">
        <v>187</v>
      </c>
      <c r="E40" s="14" t="s">
        <v>20</v>
      </c>
      <c r="F40" s="8" t="s">
        <v>173</v>
      </c>
      <c r="I40" s="6" t="s">
        <v>43</v>
      </c>
      <c r="J40" s="14"/>
      <c r="L40" s="8" t="s">
        <v>204</v>
      </c>
      <c r="M40" s="8">
        <v>14</v>
      </c>
      <c r="N40" s="8" t="s">
        <v>210</v>
      </c>
      <c r="O40" s="8">
        <v>22</v>
      </c>
      <c r="P40" s="6" t="s">
        <v>205</v>
      </c>
      <c r="Q40" s="8">
        <v>76121</v>
      </c>
      <c r="R40" s="6" t="s">
        <v>97</v>
      </c>
      <c r="S40" s="6" t="s">
        <v>188</v>
      </c>
      <c r="T40" s="6" t="s">
        <v>103</v>
      </c>
      <c r="U40" s="8" t="s">
        <v>192</v>
      </c>
      <c r="V40" s="8" t="s">
        <v>189</v>
      </c>
      <c r="W40" s="18">
        <v>42400000</v>
      </c>
      <c r="X40" s="8" t="s">
        <v>212</v>
      </c>
      <c r="Y40" s="21" t="s">
        <v>268</v>
      </c>
      <c r="Z40" s="8" t="s">
        <v>187</v>
      </c>
      <c r="AA40" s="16">
        <v>42551</v>
      </c>
      <c r="AB40" s="6" t="s">
        <v>178</v>
      </c>
      <c r="AC40" s="6">
        <v>2016</v>
      </c>
      <c r="AD40" s="16">
        <v>42551</v>
      </c>
      <c r="AG40" s="17"/>
    </row>
    <row r="41" spans="1:33" s="6" customFormat="1" ht="12.75">
      <c r="A41" s="13">
        <v>2016</v>
      </c>
      <c r="B41" s="8" t="s">
        <v>258</v>
      </c>
      <c r="C41" s="8" t="s">
        <v>226</v>
      </c>
      <c r="D41" s="8" t="s">
        <v>187</v>
      </c>
      <c r="E41" s="14" t="s">
        <v>4</v>
      </c>
      <c r="F41" s="8" t="s">
        <v>174</v>
      </c>
      <c r="I41" s="6" t="s">
        <v>43</v>
      </c>
      <c r="J41" s="14"/>
      <c r="L41" s="8" t="s">
        <v>204</v>
      </c>
      <c r="M41" s="8">
        <v>14</v>
      </c>
      <c r="N41" s="8" t="s">
        <v>209</v>
      </c>
      <c r="O41" s="8">
        <v>22</v>
      </c>
      <c r="P41" s="6" t="s">
        <v>205</v>
      </c>
      <c r="Q41" s="8">
        <v>76224</v>
      </c>
      <c r="R41" s="6" t="s">
        <v>200</v>
      </c>
      <c r="S41" s="6" t="s">
        <v>188</v>
      </c>
      <c r="T41" s="6" t="s">
        <v>103</v>
      </c>
      <c r="U41" s="8" t="s">
        <v>193</v>
      </c>
      <c r="V41" s="8" t="s">
        <v>189</v>
      </c>
      <c r="W41" s="18">
        <v>1051798</v>
      </c>
      <c r="X41" s="8" t="s">
        <v>215</v>
      </c>
      <c r="Y41" s="15" t="s">
        <v>269</v>
      </c>
      <c r="Z41" s="8" t="s">
        <v>187</v>
      </c>
      <c r="AA41" s="16">
        <v>42551</v>
      </c>
      <c r="AB41" s="6" t="s">
        <v>178</v>
      </c>
      <c r="AC41" s="6">
        <v>2016</v>
      </c>
      <c r="AD41" s="16">
        <v>42551</v>
      </c>
      <c r="AG41" s="17"/>
    </row>
    <row r="42" spans="1:33" s="6" customFormat="1" ht="12.75">
      <c r="A42" s="13">
        <v>2016</v>
      </c>
      <c r="B42" s="8" t="s">
        <v>258</v>
      </c>
      <c r="C42" s="8" t="s">
        <v>227</v>
      </c>
      <c r="D42" s="8" t="s">
        <v>187</v>
      </c>
      <c r="E42" s="14" t="s">
        <v>20</v>
      </c>
      <c r="F42" s="8" t="s">
        <v>220</v>
      </c>
      <c r="I42" s="6" t="s">
        <v>43</v>
      </c>
      <c r="J42" s="14"/>
      <c r="L42" s="8" t="s">
        <v>204</v>
      </c>
      <c r="M42" s="8">
        <v>14</v>
      </c>
      <c r="N42" s="8" t="s">
        <v>211</v>
      </c>
      <c r="O42" s="8">
        <v>22</v>
      </c>
      <c r="P42" s="6" t="s">
        <v>205</v>
      </c>
      <c r="Q42" s="8">
        <v>76063</v>
      </c>
      <c r="R42" s="6" t="s">
        <v>97</v>
      </c>
      <c r="S42" s="6" t="s">
        <v>188</v>
      </c>
      <c r="T42" s="6" t="s">
        <v>103</v>
      </c>
      <c r="U42" s="8" t="s">
        <v>194</v>
      </c>
      <c r="V42" s="8" t="s">
        <v>189</v>
      </c>
      <c r="W42" s="18">
        <v>30267550</v>
      </c>
      <c r="X42" s="8" t="s">
        <v>221</v>
      </c>
      <c r="Y42" s="15" t="s">
        <v>270</v>
      </c>
      <c r="Z42" s="8" t="s">
        <v>187</v>
      </c>
      <c r="AA42" s="16">
        <v>42551</v>
      </c>
      <c r="AB42" s="6" t="s">
        <v>178</v>
      </c>
      <c r="AC42" s="6">
        <v>2016</v>
      </c>
      <c r="AD42" s="16">
        <v>42551</v>
      </c>
      <c r="AG42" s="17"/>
    </row>
    <row r="43" spans="1:33" s="6" customFormat="1" ht="25.5">
      <c r="A43" s="13">
        <v>2016</v>
      </c>
      <c r="B43" s="8" t="s">
        <v>258</v>
      </c>
      <c r="C43" s="8" t="s">
        <v>228</v>
      </c>
      <c r="D43" s="8" t="s">
        <v>187</v>
      </c>
      <c r="E43" s="14" t="s">
        <v>17</v>
      </c>
      <c r="F43" s="8" t="s">
        <v>195</v>
      </c>
      <c r="I43" s="6" t="s">
        <v>43</v>
      </c>
      <c r="J43" s="14"/>
      <c r="L43" s="8" t="s">
        <v>204</v>
      </c>
      <c r="M43" s="8">
        <v>14</v>
      </c>
      <c r="N43" s="8" t="s">
        <v>210</v>
      </c>
      <c r="O43" s="8">
        <v>22</v>
      </c>
      <c r="P43" s="6" t="s">
        <v>205</v>
      </c>
      <c r="Q43" s="8">
        <v>76148</v>
      </c>
      <c r="R43" s="6" t="s">
        <v>200</v>
      </c>
      <c r="S43" s="6" t="s">
        <v>188</v>
      </c>
      <c r="T43" s="6" t="s">
        <v>103</v>
      </c>
      <c r="U43" s="8" t="s">
        <v>177</v>
      </c>
      <c r="V43" s="8" t="s">
        <v>189</v>
      </c>
      <c r="W43" s="18">
        <v>34832354</v>
      </c>
      <c r="X43" s="8" t="s">
        <v>214</v>
      </c>
      <c r="Y43" s="22" t="s">
        <v>271</v>
      </c>
      <c r="Z43" s="8" t="s">
        <v>187</v>
      </c>
      <c r="AA43" s="16">
        <v>42551</v>
      </c>
      <c r="AB43" s="6" t="s">
        <v>178</v>
      </c>
      <c r="AC43" s="6">
        <v>2016</v>
      </c>
      <c r="AD43" s="16">
        <v>42551</v>
      </c>
      <c r="AG43" s="17"/>
    </row>
    <row r="44" spans="1:33" s="6" customFormat="1" ht="12.75">
      <c r="A44" s="13">
        <v>2016</v>
      </c>
      <c r="B44" s="8" t="s">
        <v>258</v>
      </c>
      <c r="C44" s="8" t="s">
        <v>229</v>
      </c>
      <c r="D44" s="8" t="s">
        <v>187</v>
      </c>
      <c r="E44" s="14" t="s">
        <v>1</v>
      </c>
      <c r="F44" s="8" t="s">
        <v>175</v>
      </c>
      <c r="I44" s="6" t="s">
        <v>43</v>
      </c>
      <c r="J44" s="14"/>
      <c r="L44" s="8" t="s">
        <v>204</v>
      </c>
      <c r="M44" s="8">
        <v>14</v>
      </c>
      <c r="N44" s="8" t="s">
        <v>209</v>
      </c>
      <c r="O44" s="8">
        <v>22</v>
      </c>
      <c r="P44" s="6" t="s">
        <v>205</v>
      </c>
      <c r="Q44" s="8">
        <v>76220</v>
      </c>
      <c r="R44" s="6" t="s">
        <v>97</v>
      </c>
      <c r="S44" s="6" t="s">
        <v>188</v>
      </c>
      <c r="T44" s="6" t="s">
        <v>103</v>
      </c>
      <c r="U44" s="8" t="s">
        <v>196</v>
      </c>
      <c r="V44" s="8" t="s">
        <v>189</v>
      </c>
      <c r="W44" s="23">
        <v>73902474</v>
      </c>
      <c r="X44" s="8" t="s">
        <v>213</v>
      </c>
      <c r="Y44" s="15" t="s">
        <v>272</v>
      </c>
      <c r="Z44" s="8" t="s">
        <v>187</v>
      </c>
      <c r="AA44" s="16">
        <v>42551</v>
      </c>
      <c r="AB44" s="6" t="s">
        <v>178</v>
      </c>
      <c r="AC44" s="6">
        <v>2016</v>
      </c>
      <c r="AD44" s="16">
        <v>42551</v>
      </c>
      <c r="AG44" s="17"/>
    </row>
    <row r="45" spans="1:33" s="6" customFormat="1" ht="12.75">
      <c r="A45" s="13">
        <v>2016</v>
      </c>
      <c r="B45" s="8" t="s">
        <v>273</v>
      </c>
      <c r="C45" s="8" t="s">
        <v>168</v>
      </c>
      <c r="D45" s="8" t="s">
        <v>187</v>
      </c>
      <c r="E45" s="14" t="s">
        <v>20</v>
      </c>
      <c r="F45" s="8" t="s">
        <v>169</v>
      </c>
      <c r="I45" s="6" t="s">
        <v>43</v>
      </c>
      <c r="J45" s="14"/>
      <c r="L45" s="8" t="s">
        <v>204</v>
      </c>
      <c r="M45" s="8">
        <v>14</v>
      </c>
      <c r="N45" s="8" t="s">
        <v>176</v>
      </c>
      <c r="O45" s="8">
        <v>22</v>
      </c>
      <c r="P45" s="6" t="s">
        <v>205</v>
      </c>
      <c r="Q45" s="14">
        <v>76060</v>
      </c>
      <c r="R45" s="6" t="s">
        <v>200</v>
      </c>
      <c r="S45" s="6" t="s">
        <v>188</v>
      </c>
      <c r="T45" s="6" t="s">
        <v>103</v>
      </c>
      <c r="U45" s="8" t="s">
        <v>203</v>
      </c>
      <c r="V45" s="8" t="s">
        <v>189</v>
      </c>
      <c r="W45" s="25">
        <v>18752966</v>
      </c>
      <c r="X45" s="8" t="s">
        <v>218</v>
      </c>
      <c r="Y45" s="7" t="s">
        <v>274</v>
      </c>
      <c r="Z45" s="8" t="s">
        <v>187</v>
      </c>
      <c r="AA45" s="16">
        <v>42460</v>
      </c>
      <c r="AB45" s="6" t="s">
        <v>178</v>
      </c>
      <c r="AC45" s="6">
        <v>2016</v>
      </c>
      <c r="AD45" s="16">
        <v>42460</v>
      </c>
      <c r="AG45" s="17"/>
    </row>
    <row r="46" spans="1:33" s="6" customFormat="1" ht="12.75">
      <c r="A46" s="13">
        <v>2016</v>
      </c>
      <c r="B46" s="8" t="s">
        <v>273</v>
      </c>
      <c r="C46" s="8" t="s">
        <v>260</v>
      </c>
      <c r="D46" s="8" t="s">
        <v>187</v>
      </c>
      <c r="E46" s="14" t="s">
        <v>4</v>
      </c>
      <c r="F46" s="8" t="s">
        <v>170</v>
      </c>
      <c r="I46" s="6" t="s">
        <v>47</v>
      </c>
      <c r="J46" s="14"/>
      <c r="L46" s="8" t="s">
        <v>204</v>
      </c>
      <c r="M46" s="8">
        <v>14</v>
      </c>
      <c r="N46" s="8" t="s">
        <v>176</v>
      </c>
      <c r="O46" s="8">
        <v>22</v>
      </c>
      <c r="P46" s="6" t="s">
        <v>205</v>
      </c>
      <c r="Q46" s="8">
        <v>76146</v>
      </c>
      <c r="R46" s="6" t="s">
        <v>200</v>
      </c>
      <c r="S46" s="6" t="s">
        <v>188</v>
      </c>
      <c r="T46" s="6" t="s">
        <v>103</v>
      </c>
      <c r="U46" s="8" t="s">
        <v>208</v>
      </c>
      <c r="V46" s="8" t="s">
        <v>189</v>
      </c>
      <c r="W46" s="18" t="s">
        <v>230</v>
      </c>
      <c r="X46" s="8" t="s">
        <v>219</v>
      </c>
      <c r="Y46" s="7" t="s">
        <v>275</v>
      </c>
      <c r="Z46" s="8" t="s">
        <v>187</v>
      </c>
      <c r="AA46" s="16">
        <v>42460</v>
      </c>
      <c r="AB46" s="6" t="s">
        <v>178</v>
      </c>
      <c r="AC46" s="6">
        <v>2016</v>
      </c>
      <c r="AD46" s="16">
        <v>42460</v>
      </c>
      <c r="AG46" s="17"/>
    </row>
    <row r="47" spans="1:33" s="6" customFormat="1" ht="12.75">
      <c r="A47" s="13">
        <v>2016</v>
      </c>
      <c r="B47" s="8" t="s">
        <v>273</v>
      </c>
      <c r="C47" s="8" t="s">
        <v>263</v>
      </c>
      <c r="D47" s="8" t="s">
        <v>187</v>
      </c>
      <c r="E47" s="14" t="s">
        <v>20</v>
      </c>
      <c r="F47" s="8" t="s">
        <v>171</v>
      </c>
      <c r="I47" s="6" t="s">
        <v>43</v>
      </c>
      <c r="J47" s="14"/>
      <c r="L47" s="8" t="s">
        <v>204</v>
      </c>
      <c r="M47" s="8">
        <v>14</v>
      </c>
      <c r="N47" s="8" t="s">
        <v>176</v>
      </c>
      <c r="O47" s="8">
        <v>22</v>
      </c>
      <c r="P47" s="6" t="s">
        <v>205</v>
      </c>
      <c r="Q47" s="8">
        <v>76060</v>
      </c>
      <c r="R47" s="6" t="s">
        <v>97</v>
      </c>
      <c r="S47" s="6" t="s">
        <v>188</v>
      </c>
      <c r="T47" s="6" t="s">
        <v>103</v>
      </c>
      <c r="U47" s="8" t="s">
        <v>203</v>
      </c>
      <c r="V47" s="8" t="s">
        <v>189</v>
      </c>
      <c r="W47" s="18">
        <v>8723324</v>
      </c>
      <c r="X47" s="8" t="s">
        <v>217</v>
      </c>
      <c r="Y47" s="7" t="s">
        <v>276</v>
      </c>
      <c r="Z47" s="8" t="s">
        <v>187</v>
      </c>
      <c r="AA47" s="16">
        <v>42460</v>
      </c>
      <c r="AB47" s="6" t="s">
        <v>178</v>
      </c>
      <c r="AC47" s="6">
        <v>2016</v>
      </c>
      <c r="AD47" s="16">
        <v>42460</v>
      </c>
      <c r="AG47" s="17"/>
    </row>
    <row r="48" spans="1:33" s="6" customFormat="1" ht="25.5">
      <c r="A48" s="13">
        <v>2016</v>
      </c>
      <c r="B48" s="8" t="s">
        <v>273</v>
      </c>
      <c r="C48" s="8" t="s">
        <v>265</v>
      </c>
      <c r="D48" s="8" t="s">
        <v>187</v>
      </c>
      <c r="E48" s="14" t="s">
        <v>4</v>
      </c>
      <c r="F48" s="8" t="s">
        <v>172</v>
      </c>
      <c r="I48" s="6" t="s">
        <v>190</v>
      </c>
      <c r="J48" s="14"/>
      <c r="L48" s="8" t="s">
        <v>204</v>
      </c>
      <c r="M48" s="8">
        <v>14</v>
      </c>
      <c r="N48" s="8" t="s">
        <v>209</v>
      </c>
      <c r="O48" s="8">
        <v>22</v>
      </c>
      <c r="P48" s="6" t="s">
        <v>205</v>
      </c>
      <c r="Q48" s="8">
        <v>76220</v>
      </c>
      <c r="R48" s="6" t="s">
        <v>200</v>
      </c>
      <c r="S48" s="6" t="s">
        <v>188</v>
      </c>
      <c r="T48" s="6" t="s">
        <v>103</v>
      </c>
      <c r="U48" s="8" t="s">
        <v>191</v>
      </c>
      <c r="V48" s="8" t="s">
        <v>189</v>
      </c>
      <c r="W48" s="19">
        <v>388750</v>
      </c>
      <c r="X48" s="8" t="s">
        <v>216</v>
      </c>
      <c r="Y48" s="7" t="s">
        <v>277</v>
      </c>
      <c r="Z48" s="8" t="s">
        <v>187</v>
      </c>
      <c r="AA48" s="16">
        <v>42460</v>
      </c>
      <c r="AB48" s="6" t="s">
        <v>178</v>
      </c>
      <c r="AC48" s="6">
        <v>2016</v>
      </c>
      <c r="AD48" s="16">
        <v>42460</v>
      </c>
      <c r="AG48" s="17"/>
    </row>
    <row r="49" spans="1:33" s="6" customFormat="1" ht="25.5">
      <c r="A49" s="13">
        <v>2016</v>
      </c>
      <c r="B49" s="8" t="s">
        <v>273</v>
      </c>
      <c r="C49" s="8" t="s">
        <v>278</v>
      </c>
      <c r="D49" s="8" t="s">
        <v>187</v>
      </c>
      <c r="E49" s="14" t="s">
        <v>20</v>
      </c>
      <c r="F49" s="8" t="s">
        <v>173</v>
      </c>
      <c r="I49" s="6" t="s">
        <v>43</v>
      </c>
      <c r="J49" s="14"/>
      <c r="L49" s="8" t="s">
        <v>204</v>
      </c>
      <c r="M49" s="8">
        <v>14</v>
      </c>
      <c r="N49" s="8" t="s">
        <v>210</v>
      </c>
      <c r="O49" s="8">
        <v>22</v>
      </c>
      <c r="P49" s="6" t="s">
        <v>205</v>
      </c>
      <c r="Q49" s="8">
        <v>76121</v>
      </c>
      <c r="R49" s="6" t="s">
        <v>97</v>
      </c>
      <c r="S49" s="6" t="s">
        <v>188</v>
      </c>
      <c r="T49" s="6" t="s">
        <v>103</v>
      </c>
      <c r="U49" s="8" t="s">
        <v>192</v>
      </c>
      <c r="V49" s="8" t="s">
        <v>189</v>
      </c>
      <c r="W49" s="18">
        <v>40800000</v>
      </c>
      <c r="X49" s="8" t="s">
        <v>212</v>
      </c>
      <c r="Y49" t="s">
        <v>279</v>
      </c>
      <c r="Z49" s="8" t="s">
        <v>187</v>
      </c>
      <c r="AA49" s="16">
        <v>42460</v>
      </c>
      <c r="AB49" s="6" t="s">
        <v>178</v>
      </c>
      <c r="AC49" s="6">
        <v>2016</v>
      </c>
      <c r="AD49" s="16">
        <v>42460</v>
      </c>
      <c r="AG49" s="17"/>
    </row>
    <row r="50" spans="1:33" s="6" customFormat="1" ht="12.75">
      <c r="A50" s="13">
        <v>2016</v>
      </c>
      <c r="B50" s="8" t="s">
        <v>273</v>
      </c>
      <c r="C50" s="8" t="s">
        <v>226</v>
      </c>
      <c r="D50" s="8" t="s">
        <v>187</v>
      </c>
      <c r="E50" s="14" t="s">
        <v>4</v>
      </c>
      <c r="F50" s="8" t="s">
        <v>174</v>
      </c>
      <c r="I50" s="6" t="s">
        <v>43</v>
      </c>
      <c r="J50" s="14"/>
      <c r="L50" s="8" t="s">
        <v>204</v>
      </c>
      <c r="M50" s="8">
        <v>14</v>
      </c>
      <c r="N50" s="8" t="s">
        <v>209</v>
      </c>
      <c r="O50" s="8">
        <v>22</v>
      </c>
      <c r="P50" s="6" t="s">
        <v>205</v>
      </c>
      <c r="Q50" s="8">
        <v>76224</v>
      </c>
      <c r="R50" s="6" t="s">
        <v>200</v>
      </c>
      <c r="S50" s="6" t="s">
        <v>188</v>
      </c>
      <c r="T50" s="6" t="s">
        <v>103</v>
      </c>
      <c r="U50" s="8" t="s">
        <v>193</v>
      </c>
      <c r="V50" s="8" t="s">
        <v>189</v>
      </c>
      <c r="W50" s="18">
        <v>876498</v>
      </c>
      <c r="X50" s="8" t="s">
        <v>215</v>
      </c>
      <c r="Y50" s="7" t="s">
        <v>280</v>
      </c>
      <c r="Z50" s="8" t="s">
        <v>187</v>
      </c>
      <c r="AA50" s="16">
        <v>42460</v>
      </c>
      <c r="AB50" s="6" t="s">
        <v>178</v>
      </c>
      <c r="AC50" s="6">
        <v>2016</v>
      </c>
      <c r="AD50" s="16">
        <v>42460</v>
      </c>
      <c r="AG50" s="17"/>
    </row>
    <row r="51" spans="1:33" s="6" customFormat="1" ht="12.75">
      <c r="A51" s="13">
        <v>2016</v>
      </c>
      <c r="B51" s="8" t="s">
        <v>273</v>
      </c>
      <c r="C51" s="8" t="s">
        <v>227</v>
      </c>
      <c r="D51" s="8" t="s">
        <v>187</v>
      </c>
      <c r="E51" s="14" t="s">
        <v>20</v>
      </c>
      <c r="F51" s="8" t="s">
        <v>220</v>
      </c>
      <c r="I51" s="6" t="s">
        <v>43</v>
      </c>
      <c r="J51" s="14"/>
      <c r="L51" s="8" t="s">
        <v>204</v>
      </c>
      <c r="M51" s="8">
        <v>14</v>
      </c>
      <c r="N51" s="8" t="s">
        <v>211</v>
      </c>
      <c r="O51" s="8">
        <v>22</v>
      </c>
      <c r="P51" s="6" t="s">
        <v>205</v>
      </c>
      <c r="Q51" s="8">
        <v>76063</v>
      </c>
      <c r="R51" s="6" t="s">
        <v>97</v>
      </c>
      <c r="S51" s="6" t="s">
        <v>188</v>
      </c>
      <c r="T51" s="6" t="s">
        <v>103</v>
      </c>
      <c r="U51" s="8" t="s">
        <v>194</v>
      </c>
      <c r="V51" s="8" t="s">
        <v>189</v>
      </c>
      <c r="W51" s="18">
        <v>29056848</v>
      </c>
      <c r="X51" s="8" t="s">
        <v>221</v>
      </c>
      <c r="Y51" s="7" t="s">
        <v>281</v>
      </c>
      <c r="Z51" s="8" t="s">
        <v>187</v>
      </c>
      <c r="AA51" s="16">
        <v>42460</v>
      </c>
      <c r="AB51" s="6" t="s">
        <v>178</v>
      </c>
      <c r="AC51" s="6">
        <v>2016</v>
      </c>
      <c r="AD51" s="16">
        <v>42460</v>
      </c>
      <c r="AG51" s="17"/>
    </row>
    <row r="52" spans="1:33" s="6" customFormat="1" ht="25.5">
      <c r="A52" s="13">
        <v>2016</v>
      </c>
      <c r="B52" s="8" t="s">
        <v>273</v>
      </c>
      <c r="C52" s="8" t="s">
        <v>228</v>
      </c>
      <c r="D52" s="8" t="s">
        <v>187</v>
      </c>
      <c r="E52" s="14" t="s">
        <v>17</v>
      </c>
      <c r="F52" s="8" t="s">
        <v>195</v>
      </c>
      <c r="I52" s="6" t="s">
        <v>43</v>
      </c>
      <c r="J52" s="14"/>
      <c r="L52" s="8" t="s">
        <v>204</v>
      </c>
      <c r="M52" s="8">
        <v>14</v>
      </c>
      <c r="N52" s="8" t="s">
        <v>210</v>
      </c>
      <c r="O52" s="8">
        <v>22</v>
      </c>
      <c r="P52" s="6" t="s">
        <v>205</v>
      </c>
      <c r="Q52" s="8">
        <v>76148</v>
      </c>
      <c r="R52" s="6" t="s">
        <v>200</v>
      </c>
      <c r="S52" s="6" t="s">
        <v>188</v>
      </c>
      <c r="T52" s="6" t="s">
        <v>103</v>
      </c>
      <c r="U52" s="8" t="s">
        <v>177</v>
      </c>
      <c r="V52" s="8" t="s">
        <v>189</v>
      </c>
      <c r="W52" s="18">
        <v>33542267</v>
      </c>
      <c r="X52" s="8" t="s">
        <v>214</v>
      </c>
      <c r="Y52" s="12" t="s">
        <v>282</v>
      </c>
      <c r="Z52" s="8" t="s">
        <v>187</v>
      </c>
      <c r="AA52" s="16">
        <v>42460</v>
      </c>
      <c r="AB52" s="6" t="s">
        <v>178</v>
      </c>
      <c r="AC52" s="6">
        <v>2016</v>
      </c>
      <c r="AD52" s="16">
        <v>42460</v>
      </c>
      <c r="AG52" s="17"/>
    </row>
    <row r="53" spans="1:33" s="6" customFormat="1" ht="12.75">
      <c r="A53" s="13">
        <v>2016</v>
      </c>
      <c r="B53" s="8" t="s">
        <v>273</v>
      </c>
      <c r="C53" s="8" t="s">
        <v>229</v>
      </c>
      <c r="D53" s="8" t="s">
        <v>187</v>
      </c>
      <c r="E53" s="14" t="s">
        <v>1</v>
      </c>
      <c r="F53" s="8" t="s">
        <v>175</v>
      </c>
      <c r="I53" s="6" t="s">
        <v>43</v>
      </c>
      <c r="J53" s="14"/>
      <c r="L53" s="8" t="s">
        <v>204</v>
      </c>
      <c r="M53" s="8">
        <v>14</v>
      </c>
      <c r="N53" s="8" t="s">
        <v>209</v>
      </c>
      <c r="O53" s="8">
        <v>22</v>
      </c>
      <c r="P53" s="6" t="s">
        <v>205</v>
      </c>
      <c r="Q53" s="8">
        <v>76220</v>
      </c>
      <c r="R53" s="6" t="s">
        <v>97</v>
      </c>
      <c r="S53" s="6" t="s">
        <v>188</v>
      </c>
      <c r="T53" s="6" t="s">
        <v>103</v>
      </c>
      <c r="U53" s="8" t="s">
        <v>196</v>
      </c>
      <c r="V53" s="8" t="s">
        <v>189</v>
      </c>
      <c r="W53" s="23">
        <v>66450124</v>
      </c>
      <c r="X53" s="8" t="s">
        <v>213</v>
      </c>
      <c r="Y53" s="7" t="s">
        <v>283</v>
      </c>
      <c r="Z53" s="8" t="s">
        <v>187</v>
      </c>
      <c r="AA53" s="16">
        <v>42460</v>
      </c>
      <c r="AB53" s="6" t="s">
        <v>178</v>
      </c>
      <c r="AC53" s="6">
        <v>2016</v>
      </c>
      <c r="AD53" s="16">
        <v>42460</v>
      </c>
      <c r="AG53" s="17"/>
    </row>
    <row r="54" spans="1:33" s="6" customFormat="1" ht="12.75">
      <c r="A54" s="13"/>
      <c r="B54" s="8"/>
      <c r="C54" s="8"/>
      <c r="D54" s="8"/>
      <c r="E54" s="14"/>
      <c r="F54" s="8"/>
      <c r="J54" s="14"/>
      <c r="L54" s="8"/>
      <c r="M54" s="8"/>
      <c r="N54" s="8"/>
      <c r="O54" s="8"/>
      <c r="Q54" s="8"/>
      <c r="U54" s="8"/>
      <c r="V54" s="8"/>
      <c r="W54" s="18"/>
      <c r="X54" s="8"/>
      <c r="Y54" s="15"/>
      <c r="Z54" s="8"/>
      <c r="AA54" s="16"/>
      <c r="AD54" s="16"/>
      <c r="AG54" s="17"/>
    </row>
    <row r="55" spans="1:33" s="6" customFormat="1" ht="12.75">
      <c r="A55" s="13"/>
      <c r="B55" s="8"/>
      <c r="C55" s="8"/>
      <c r="D55" s="8"/>
      <c r="E55" s="14"/>
      <c r="F55" s="8"/>
      <c r="J55" s="14"/>
      <c r="L55" s="8"/>
      <c r="M55" s="8"/>
      <c r="N55" s="8"/>
      <c r="O55" s="8"/>
      <c r="Q55" s="8"/>
      <c r="U55" s="8"/>
      <c r="V55" s="8"/>
      <c r="W55" s="18"/>
      <c r="X55" s="8"/>
      <c r="Y55" s="15"/>
      <c r="Z55" s="8"/>
      <c r="AA55" s="16"/>
      <c r="AD55" s="16"/>
      <c r="AG55" s="17"/>
    </row>
    <row r="56" spans="1:33" s="6" customFormat="1" ht="12.75">
      <c r="A56" s="13"/>
      <c r="B56" s="8"/>
      <c r="C56" s="8"/>
      <c r="D56" s="8"/>
      <c r="E56" s="14"/>
      <c r="F56" s="8"/>
      <c r="J56" s="14"/>
      <c r="L56" s="8"/>
      <c r="M56" s="8"/>
      <c r="N56" s="8"/>
      <c r="O56" s="8"/>
      <c r="Q56" s="8"/>
      <c r="U56" s="8"/>
      <c r="V56" s="8"/>
      <c r="W56" s="19"/>
      <c r="X56" s="8"/>
      <c r="Y56" s="21"/>
      <c r="Z56" s="8"/>
      <c r="AA56" s="16"/>
      <c r="AD56" s="16"/>
      <c r="AG56" s="17"/>
    </row>
    <row r="57" spans="1:33" s="6" customFormat="1" ht="12.75">
      <c r="A57" s="13"/>
      <c r="B57" s="8"/>
      <c r="C57" s="8"/>
      <c r="D57" s="8"/>
      <c r="E57" s="14"/>
      <c r="F57" s="8"/>
      <c r="J57" s="14"/>
      <c r="L57" s="8"/>
      <c r="M57" s="8"/>
      <c r="N57" s="8"/>
      <c r="O57" s="8"/>
      <c r="Q57" s="8"/>
      <c r="U57" s="8"/>
      <c r="V57" s="8"/>
      <c r="W57" s="18"/>
      <c r="X57" s="8"/>
      <c r="Y57" s="22"/>
      <c r="Z57" s="8"/>
      <c r="AA57" s="16"/>
      <c r="AD57" s="16"/>
      <c r="AG57" s="17"/>
    </row>
    <row r="58" spans="1:33" s="6" customFormat="1" ht="12.75">
      <c r="A58" s="13"/>
      <c r="B58" s="8"/>
      <c r="C58" s="8"/>
      <c r="D58" s="8"/>
      <c r="E58" s="14"/>
      <c r="F58" s="8"/>
      <c r="J58" s="14"/>
      <c r="L58" s="8"/>
      <c r="M58" s="8"/>
      <c r="N58" s="8"/>
      <c r="O58" s="8"/>
      <c r="Q58" s="8"/>
      <c r="U58" s="8"/>
      <c r="V58" s="8"/>
      <c r="W58" s="18"/>
      <c r="X58" s="8"/>
      <c r="Y58" s="15"/>
      <c r="Z58" s="8"/>
      <c r="AA58" s="16"/>
      <c r="AD58" s="16"/>
      <c r="AG58" s="17"/>
    </row>
    <row r="59" spans="1:33" s="6" customFormat="1" ht="12.75">
      <c r="A59" s="13"/>
      <c r="B59" s="8"/>
      <c r="C59" s="8"/>
      <c r="D59" s="8"/>
      <c r="E59" s="14"/>
      <c r="F59" s="8"/>
      <c r="J59" s="14"/>
      <c r="L59" s="8"/>
      <c r="M59" s="8"/>
      <c r="N59" s="8"/>
      <c r="O59" s="8"/>
      <c r="Q59" s="8"/>
      <c r="U59" s="8"/>
      <c r="V59" s="8"/>
      <c r="W59" s="18"/>
      <c r="X59" s="8"/>
      <c r="Y59" s="15"/>
      <c r="Z59" s="8"/>
      <c r="AA59" s="16"/>
      <c r="AD59" s="16"/>
      <c r="AG59" s="17"/>
    </row>
    <row r="60" spans="1:33" s="6" customFormat="1" ht="12.75">
      <c r="A60" s="13"/>
      <c r="B60" s="8"/>
      <c r="C60" s="8"/>
      <c r="D60" s="8"/>
      <c r="E60" s="14"/>
      <c r="F60" s="8"/>
      <c r="J60" s="14"/>
      <c r="L60" s="8"/>
      <c r="M60" s="8"/>
      <c r="N60" s="8"/>
      <c r="O60" s="8"/>
      <c r="Q60" s="8"/>
      <c r="U60" s="8"/>
      <c r="V60" s="8"/>
      <c r="W60" s="18"/>
      <c r="X60" s="8"/>
      <c r="Y60" s="21"/>
      <c r="Z60" s="8"/>
      <c r="AA60" s="16"/>
      <c r="AD60" s="16"/>
      <c r="AG60" s="17"/>
    </row>
    <row r="61" spans="1:33" s="6" customFormat="1" ht="12.75">
      <c r="A61" s="13"/>
      <c r="B61" s="8"/>
      <c r="C61" s="8"/>
      <c r="D61" s="8"/>
      <c r="E61" s="14"/>
      <c r="F61" s="8"/>
      <c r="J61" s="14"/>
      <c r="L61" s="8"/>
      <c r="M61" s="8"/>
      <c r="N61" s="8"/>
      <c r="O61" s="8"/>
      <c r="Q61" s="8"/>
      <c r="U61" s="8"/>
      <c r="V61" s="8"/>
      <c r="W61" s="23"/>
      <c r="X61" s="8"/>
      <c r="Y61" s="15"/>
      <c r="Z61" s="8"/>
      <c r="AA61" s="16"/>
      <c r="AD61" s="16"/>
      <c r="AG61" s="17"/>
    </row>
    <row r="62" spans="1:33" s="6" customFormat="1" ht="12.75">
      <c r="A62" s="13"/>
      <c r="B62" s="8"/>
      <c r="C62" s="8"/>
      <c r="D62" s="8"/>
      <c r="E62" s="14"/>
      <c r="F62" s="8"/>
      <c r="J62" s="14"/>
      <c r="L62" s="8"/>
      <c r="M62" s="8"/>
      <c r="N62" s="8"/>
      <c r="O62" s="8"/>
      <c r="Q62" s="14"/>
      <c r="U62" s="8"/>
      <c r="V62" s="8"/>
      <c r="W62" s="18"/>
      <c r="X62" s="8"/>
      <c r="Y62" s="15"/>
      <c r="Z62" s="8"/>
      <c r="AA62" s="16"/>
      <c r="AD62" s="16"/>
      <c r="AG62" s="17"/>
    </row>
    <row r="63" spans="1:33" s="6" customFormat="1" ht="12.75">
      <c r="A63" s="13"/>
      <c r="B63" s="8"/>
      <c r="C63" s="8"/>
      <c r="D63" s="8"/>
      <c r="E63" s="14"/>
      <c r="F63" s="8"/>
      <c r="J63" s="14"/>
      <c r="L63" s="8"/>
      <c r="M63" s="8"/>
      <c r="N63" s="8"/>
      <c r="O63" s="8"/>
      <c r="Q63" s="8"/>
      <c r="U63" s="8"/>
      <c r="V63" s="8"/>
      <c r="W63" s="18"/>
      <c r="X63" s="8"/>
      <c r="Y63" s="15"/>
      <c r="Z63" s="8"/>
      <c r="AA63" s="16"/>
      <c r="AD63" s="16"/>
      <c r="AG63" s="17"/>
    </row>
    <row r="64" spans="1:33" s="6" customFormat="1" ht="12.75">
      <c r="A64" s="13"/>
      <c r="B64" s="8"/>
      <c r="C64" s="8"/>
      <c r="D64" s="8"/>
      <c r="E64" s="14"/>
      <c r="F64" s="8"/>
      <c r="J64" s="14"/>
      <c r="L64" s="8"/>
      <c r="M64" s="8"/>
      <c r="N64" s="8"/>
      <c r="O64" s="8"/>
      <c r="Q64" s="8"/>
      <c r="U64" s="8"/>
      <c r="V64" s="8"/>
      <c r="W64" s="18"/>
      <c r="X64" s="8"/>
      <c r="Y64" s="15"/>
      <c r="Z64" s="8"/>
      <c r="AA64" s="16"/>
      <c r="AD64" s="16"/>
      <c r="AG64" s="17"/>
    </row>
    <row r="65" spans="1:33" s="6" customFormat="1" ht="12.75">
      <c r="A65" s="13"/>
      <c r="B65" s="8"/>
      <c r="C65" s="8"/>
      <c r="D65" s="8"/>
      <c r="E65" s="14"/>
      <c r="F65" s="8"/>
      <c r="J65" s="14"/>
      <c r="L65" s="8"/>
      <c r="M65" s="8"/>
      <c r="N65" s="8"/>
      <c r="O65" s="8"/>
      <c r="Q65" s="8"/>
      <c r="U65" s="8"/>
      <c r="V65" s="8"/>
      <c r="W65" s="19"/>
      <c r="X65" s="8"/>
      <c r="Y65" s="21"/>
      <c r="Z65" s="8"/>
      <c r="AA65" s="16"/>
      <c r="AD65" s="16"/>
      <c r="AG65" s="17"/>
    </row>
    <row r="66" spans="1:33" s="6" customFormat="1" ht="12.75">
      <c r="A66" s="13"/>
      <c r="B66" s="8"/>
      <c r="C66" s="8"/>
      <c r="D66" s="8"/>
      <c r="E66" s="14"/>
      <c r="F66" s="8"/>
      <c r="J66" s="14"/>
      <c r="L66" s="8"/>
      <c r="M66" s="8"/>
      <c r="N66" s="8"/>
      <c r="O66" s="8"/>
      <c r="Q66" s="8"/>
      <c r="U66" s="8"/>
      <c r="V66" s="8"/>
      <c r="W66" s="18"/>
      <c r="X66" s="8"/>
      <c r="Y66" s="21"/>
      <c r="Z66" s="8"/>
      <c r="AA66" s="16"/>
      <c r="AD66" s="16"/>
      <c r="AG66" s="17"/>
    </row>
    <row r="67" spans="1:33" s="6" customFormat="1" ht="12.75">
      <c r="A67" s="13"/>
      <c r="B67" s="8"/>
      <c r="C67" s="8"/>
      <c r="D67" s="8"/>
      <c r="E67" s="14"/>
      <c r="F67" s="8"/>
      <c r="J67" s="14"/>
      <c r="L67" s="8"/>
      <c r="M67" s="8"/>
      <c r="N67" s="8"/>
      <c r="O67" s="8"/>
      <c r="Q67" s="8"/>
      <c r="U67" s="8"/>
      <c r="V67" s="8"/>
      <c r="W67" s="18"/>
      <c r="X67" s="8"/>
      <c r="Y67" s="15"/>
      <c r="Z67" s="8"/>
      <c r="AA67" s="16"/>
      <c r="AD67" s="16"/>
      <c r="AG67" s="17"/>
    </row>
    <row r="68" spans="1:33" s="6" customFormat="1" ht="12.75">
      <c r="A68" s="13"/>
      <c r="B68" s="8"/>
      <c r="C68" s="8"/>
      <c r="D68" s="8"/>
      <c r="E68" s="14"/>
      <c r="F68" s="8"/>
      <c r="J68" s="14"/>
      <c r="L68" s="8"/>
      <c r="M68" s="8"/>
      <c r="N68" s="8"/>
      <c r="O68" s="8"/>
      <c r="Q68" s="8"/>
      <c r="U68" s="8"/>
      <c r="V68" s="8"/>
      <c r="W68" s="18"/>
      <c r="X68" s="8"/>
      <c r="Y68" s="15"/>
      <c r="Z68" s="8"/>
      <c r="AA68" s="16"/>
      <c r="AD68" s="16"/>
      <c r="AG68" s="17"/>
    </row>
    <row r="69" spans="1:33" s="6" customFormat="1" ht="12.75">
      <c r="A69" s="13"/>
      <c r="B69" s="8"/>
      <c r="C69" s="8"/>
      <c r="D69" s="8"/>
      <c r="E69" s="14"/>
      <c r="F69" s="8"/>
      <c r="J69" s="14"/>
      <c r="L69" s="8"/>
      <c r="M69" s="8"/>
      <c r="N69" s="8"/>
      <c r="O69" s="8"/>
      <c r="Q69" s="8"/>
      <c r="U69" s="8"/>
      <c r="V69" s="8"/>
      <c r="W69" s="18"/>
      <c r="X69" s="8"/>
      <c r="Y69" s="22"/>
      <c r="Z69" s="8"/>
      <c r="AA69" s="16"/>
      <c r="AD69" s="16"/>
      <c r="AG69" s="17"/>
    </row>
    <row r="70" spans="1:33" s="6" customFormat="1" ht="12.75">
      <c r="A70" s="13"/>
      <c r="B70" s="8"/>
      <c r="C70" s="8"/>
      <c r="D70" s="8"/>
      <c r="E70" s="14"/>
      <c r="F70" s="8"/>
      <c r="J70" s="14"/>
      <c r="L70" s="8"/>
      <c r="M70" s="8"/>
      <c r="N70" s="8"/>
      <c r="O70" s="8"/>
      <c r="Q70" s="8"/>
      <c r="U70" s="8"/>
      <c r="V70" s="8"/>
      <c r="W70" s="23"/>
      <c r="X70" s="8"/>
      <c r="Y70" s="15"/>
      <c r="Z70" s="8"/>
      <c r="AA70" s="16"/>
      <c r="AD70" s="16"/>
      <c r="AG70" s="17"/>
    </row>
    <row r="71" spans="1:33" s="6" customFormat="1" ht="12.75">
      <c r="A71" s="13"/>
      <c r="B71" s="8"/>
      <c r="C71" s="8"/>
      <c r="D71" s="8"/>
      <c r="E71" s="14"/>
      <c r="F71" s="8"/>
      <c r="J71" s="14"/>
      <c r="L71" s="8"/>
      <c r="M71" s="8"/>
      <c r="N71" s="8"/>
      <c r="O71" s="8"/>
      <c r="Q71" s="14"/>
      <c r="U71" s="8"/>
      <c r="V71" s="8"/>
      <c r="W71" s="25"/>
      <c r="X71" s="8"/>
      <c r="Y71" s="7"/>
      <c r="Z71" s="8"/>
      <c r="AA71" s="16"/>
      <c r="AD71" s="16"/>
      <c r="AG71" s="17"/>
    </row>
    <row r="72" spans="1:33" s="6" customFormat="1" ht="12.75">
      <c r="A72" s="13"/>
      <c r="B72" s="8"/>
      <c r="C72" s="8"/>
      <c r="D72" s="8"/>
      <c r="E72" s="14"/>
      <c r="F72" s="8"/>
      <c r="J72" s="14"/>
      <c r="L72" s="8"/>
      <c r="M72" s="8"/>
      <c r="N72" s="8"/>
      <c r="O72" s="8"/>
      <c r="Q72" s="8"/>
      <c r="U72" s="8"/>
      <c r="V72" s="8"/>
      <c r="W72" s="18"/>
      <c r="X72" s="8"/>
      <c r="Y72" s="7"/>
      <c r="Z72" s="8"/>
      <c r="AA72" s="16"/>
      <c r="AD72" s="16"/>
      <c r="AG72" s="17"/>
    </row>
    <row r="73" spans="1:33" s="6" customFormat="1" ht="12.75">
      <c r="A73" s="13"/>
      <c r="B73" s="8"/>
      <c r="C73" s="8"/>
      <c r="D73" s="8"/>
      <c r="E73" s="14"/>
      <c r="F73" s="8"/>
      <c r="J73" s="14"/>
      <c r="L73" s="8"/>
      <c r="M73" s="8"/>
      <c r="N73" s="8"/>
      <c r="O73" s="8"/>
      <c r="Q73" s="8"/>
      <c r="U73" s="8"/>
      <c r="V73" s="8"/>
      <c r="W73" s="18"/>
      <c r="X73" s="8"/>
      <c r="Y73" s="7"/>
      <c r="Z73" s="8"/>
      <c r="AA73" s="16"/>
      <c r="AD73" s="16"/>
      <c r="AG73" s="17"/>
    </row>
    <row r="74" spans="1:33" s="6" customFormat="1" ht="12.75">
      <c r="A74" s="13"/>
      <c r="B74" s="8"/>
      <c r="C74" s="8"/>
      <c r="D74" s="8"/>
      <c r="E74" s="14"/>
      <c r="F74" s="8"/>
      <c r="J74" s="14"/>
      <c r="L74" s="8"/>
      <c r="M74" s="8"/>
      <c r="N74" s="8"/>
      <c r="O74" s="8"/>
      <c r="Q74" s="8"/>
      <c r="U74" s="8"/>
      <c r="V74" s="8"/>
      <c r="W74" s="19"/>
      <c r="X74" s="8"/>
      <c r="Y74" s="7"/>
      <c r="Z74" s="8"/>
      <c r="AA74" s="16"/>
      <c r="AD74" s="16"/>
      <c r="AG74" s="17"/>
    </row>
    <row r="75" spans="1:33" s="6" customFormat="1" ht="12.75">
      <c r="A75" s="13"/>
      <c r="B75" s="8"/>
      <c r="C75" s="8"/>
      <c r="D75" s="8"/>
      <c r="E75" s="14"/>
      <c r="F75" s="8"/>
      <c r="J75" s="14"/>
      <c r="L75" s="8"/>
      <c r="M75" s="8"/>
      <c r="N75" s="8"/>
      <c r="O75" s="8"/>
      <c r="Q75" s="8"/>
      <c r="U75" s="8"/>
      <c r="V75" s="8"/>
      <c r="W75" s="18"/>
      <c r="X75" s="8"/>
      <c r="Y75"/>
      <c r="Z75" s="8"/>
      <c r="AA75" s="16"/>
      <c r="AD75" s="16"/>
      <c r="AG75" s="17"/>
    </row>
    <row r="76" spans="1:33" s="6" customFormat="1" ht="12.75">
      <c r="A76" s="13"/>
      <c r="B76" s="8"/>
      <c r="C76" s="8"/>
      <c r="D76" s="8"/>
      <c r="E76" s="14"/>
      <c r="F76" s="8"/>
      <c r="J76" s="14"/>
      <c r="L76" s="8"/>
      <c r="M76" s="8"/>
      <c r="N76" s="8"/>
      <c r="O76" s="8"/>
      <c r="Q76" s="8"/>
      <c r="U76" s="8"/>
      <c r="V76" s="8"/>
      <c r="W76" s="18"/>
      <c r="X76" s="8"/>
      <c r="Y76" s="7"/>
      <c r="Z76" s="8"/>
      <c r="AA76" s="16"/>
      <c r="AD76" s="16"/>
      <c r="AG76" s="17"/>
    </row>
    <row r="77" spans="1:33" s="6" customFormat="1" ht="12.75">
      <c r="A77" s="13"/>
      <c r="B77" s="8"/>
      <c r="C77" s="8"/>
      <c r="D77" s="8"/>
      <c r="E77" s="14"/>
      <c r="F77" s="8"/>
      <c r="J77" s="14"/>
      <c r="L77" s="8"/>
      <c r="M77" s="8"/>
      <c r="N77" s="8"/>
      <c r="O77" s="8"/>
      <c r="Q77" s="8"/>
      <c r="U77" s="8"/>
      <c r="V77" s="8"/>
      <c r="W77" s="18"/>
      <c r="X77" s="8"/>
      <c r="Y77" s="7"/>
      <c r="Z77" s="8"/>
      <c r="AA77" s="16"/>
      <c r="AD77" s="16"/>
      <c r="AG77" s="17"/>
    </row>
    <row r="78" spans="1:33" s="6" customFormat="1" ht="12.75">
      <c r="A78" s="13"/>
      <c r="B78" s="8"/>
      <c r="C78" s="8"/>
      <c r="D78" s="8"/>
      <c r="E78" s="14"/>
      <c r="F78" s="8"/>
      <c r="J78" s="14"/>
      <c r="L78" s="8"/>
      <c r="M78" s="8"/>
      <c r="N78" s="8"/>
      <c r="O78" s="8"/>
      <c r="Q78" s="8"/>
      <c r="U78" s="8"/>
      <c r="V78" s="8"/>
      <c r="W78" s="18"/>
      <c r="X78" s="8"/>
      <c r="Y78" s="12"/>
      <c r="Z78" s="8"/>
      <c r="AA78" s="16"/>
      <c r="AD78" s="16"/>
      <c r="AG78" s="17"/>
    </row>
    <row r="79" spans="1:33" s="6" customFormat="1" ht="12.75">
      <c r="A79" s="13"/>
      <c r="B79" s="8"/>
      <c r="C79" s="8"/>
      <c r="D79" s="8"/>
      <c r="E79" s="14"/>
      <c r="F79" s="8"/>
      <c r="J79" s="14"/>
      <c r="L79" s="8"/>
      <c r="M79" s="8"/>
      <c r="N79" s="8"/>
      <c r="O79" s="8"/>
      <c r="Q79" s="8"/>
      <c r="U79" s="8"/>
      <c r="V79" s="8"/>
      <c r="W79" s="23"/>
      <c r="X79" s="8"/>
      <c r="Y79" s="7"/>
      <c r="Z79" s="8"/>
      <c r="AA79" s="16"/>
      <c r="AD79" s="16"/>
      <c r="AG79" s="17"/>
    </row>
    <row r="80" s="6" customFormat="1" ht="12.75">
      <c r="W80" s="9"/>
    </row>
    <row r="81" s="6" customFormat="1" ht="12.75">
      <c r="W81" s="9"/>
    </row>
    <row r="82" s="6" customFormat="1" ht="12.75">
      <c r="W82" s="9"/>
    </row>
    <row r="83" s="6" customFormat="1" ht="12.75">
      <c r="W83" s="9"/>
    </row>
    <row r="84" s="10" customFormat="1" ht="12.75">
      <c r="W84" s="11"/>
    </row>
    <row r="85" s="10" customFormat="1" ht="12.75">
      <c r="W85" s="11"/>
    </row>
    <row r="86" s="10" customFormat="1" ht="12.75">
      <c r="W86" s="11"/>
    </row>
    <row r="87" s="10" customFormat="1" ht="12.75">
      <c r="W87" s="11"/>
    </row>
    <row r="88" s="10" customFormat="1" ht="12.75">
      <c r="W88" s="11"/>
    </row>
    <row r="89" s="10" customFormat="1" ht="12.75">
      <c r="W89" s="11"/>
    </row>
    <row r="90" s="10" customFormat="1" ht="12.75">
      <c r="W90" s="11"/>
    </row>
    <row r="91" s="10" customFormat="1" ht="12.75">
      <c r="W91" s="11"/>
    </row>
    <row r="92" s="10" customFormat="1" ht="12.75">
      <c r="W92" s="11"/>
    </row>
    <row r="93" s="10" customFormat="1" ht="12.75">
      <c r="W93" s="11"/>
    </row>
    <row r="94" s="10" customFormat="1" ht="12.75">
      <c r="W94" s="11"/>
    </row>
    <row r="95" s="10" customFormat="1" ht="12.75">
      <c r="W95" s="11"/>
    </row>
    <row r="96" s="10" customFormat="1" ht="12.75">
      <c r="W96" s="11"/>
    </row>
    <row r="97" s="10" customFormat="1" ht="12.75">
      <c r="W97" s="11"/>
    </row>
    <row r="98" s="10" customFormat="1" ht="12.75">
      <c r="W98" s="11"/>
    </row>
    <row r="99" s="10" customFormat="1" ht="12.75">
      <c r="W99" s="11"/>
    </row>
    <row r="100" s="10" customFormat="1" ht="12.75">
      <c r="W100" s="11"/>
    </row>
    <row r="101" s="10" customFormat="1" ht="12.75">
      <c r="W101" s="11"/>
    </row>
    <row r="102" s="10" customFormat="1" ht="12.75">
      <c r="W102" s="11"/>
    </row>
    <row r="103" s="10" customFormat="1" ht="12.75">
      <c r="W103" s="11"/>
    </row>
    <row r="104" s="10" customFormat="1" ht="12.75">
      <c r="W104" s="11"/>
    </row>
    <row r="105" s="10" customFormat="1" ht="12.75">
      <c r="W105" s="11"/>
    </row>
    <row r="106" s="10" customFormat="1" ht="12.75">
      <c r="W106" s="11"/>
    </row>
    <row r="107" s="10" customFormat="1" ht="12.75">
      <c r="W107" s="11"/>
    </row>
    <row r="108" s="10" customFormat="1" ht="12.75">
      <c r="W108" s="11"/>
    </row>
    <row r="109" s="10" customFormat="1" ht="12.75">
      <c r="W109" s="11"/>
    </row>
  </sheetData>
  <sheetProtection/>
  <mergeCells count="1">
    <mergeCell ref="A6:AE6"/>
  </mergeCells>
  <dataValidations count="6">
    <dataValidation type="list" allowBlank="1" showInputMessage="1" showErrorMessage="1" sqref="T8:T79">
      <formula1>hidden6</formula1>
    </dataValidation>
    <dataValidation type="list" allowBlank="1" showInputMessage="1" showErrorMessage="1" sqref="S8:S79">
      <formula1>hidden5</formula1>
    </dataValidation>
    <dataValidation type="list" allowBlank="1" showInputMessage="1" showErrorMessage="1" sqref="R8:R79">
      <formula1>hidden4</formula1>
    </dataValidation>
    <dataValidation type="list" allowBlank="1" showInputMessage="1" showErrorMessage="1" sqref="P8:P79">
      <formula1>hidden3</formula1>
    </dataValidation>
    <dataValidation type="list" allowBlank="1" showInputMessage="1" showErrorMessage="1" sqref="I8:I79">
      <formula1>hidden2</formula1>
    </dataValidation>
    <dataValidation type="list" allowBlank="1" showInputMessage="1" showErrorMessage="1" sqref="E8:E79">
      <formula1>hidden1</formula1>
    </dataValidation>
  </dataValidations>
  <hyperlinks>
    <hyperlink ref="Y52" r:id="rId1" display="http://fiqma.org/images/tr/ltaipeq66/a66f33/2016/t1/A66F33D2T116.pdf"/>
    <hyperlink ref="Y51" r:id="rId2" display="http://fiqma.org/images/tr/ltaipeq66/a66f33/2016/t1/A66F33D3T116.pdf"/>
    <hyperlink ref="Y50" r:id="rId3" display="http://fiqma.org/images/tr/ltaipeq66/a66f33/2016/t1/A66F33D4T116.pdf"/>
    <hyperlink ref="Y48" r:id="rId4" display="http://fiqma.org/images/tr/ltaipeq66/a66f33/2016/t1/A66F33D6T116.pdf"/>
    <hyperlink ref="Y47" r:id="rId5" display="http://fiqma.org/images/tr/ltaipeq66/a66f33/2016/t1/A66F33D7T116.pdf"/>
    <hyperlink ref="Y46" r:id="rId6" display="http://fiqma.org/images/tr/ltaipeq66/a66f33/2016/t1/A66F33D8T116.pdf"/>
    <hyperlink ref="Y45" r:id="rId7" display="http://fiqma.org/images/tr/ltaipeq66/a66f33/2016/t1/A66F33D9T116.pdf"/>
    <hyperlink ref="Y26" r:id="rId8" display="http://fiqma.org/images/tr/ltaipeq66/a66f33/2016/t4/A66F33D59T416.pdf"/>
    <hyperlink ref="Y25" r:id="rId9" display="http://fiqma.org/images/tr/ltaipeq66/a66f33/2016/t4/A66F33D58T416.pdf"/>
    <hyperlink ref="Y24" r:id="rId10" display="http://fiqma.org/images/tr/ltaipeq66/a66f33/2016/t4/A66F33D57T416.pdf"/>
    <hyperlink ref="Y23" r:id="rId11" display="http://fiqma.org/images/tr/ltaipeq66/a66f33/2016/t4/A66F33D56T416.pdf"/>
    <hyperlink ref="Y22" r:id="rId12" display="http://fiqma.org/images/tr/ltaipeq66/a66f33/2016/t4/A66F33D55T416.pdf"/>
    <hyperlink ref="Y21" r:id="rId13" display="http://fiqma.org/images/tr/ltaipeq66/a66f33/2016/t4/A66F33D54T416.pdf"/>
    <hyperlink ref="Y20" r:id="rId14" display="http://fiqma.org/images/tr/ltaipeq66/a66f33/2016/t4/A66F33D53T416.pdf"/>
    <hyperlink ref="Y19" r:id="rId15" display="http://fiqma.org/images/tr/ltaipeq66/a66f33/2016/t4/A66F33D52T416.pdf"/>
    <hyperlink ref="Y18" r:id="rId16" display="http://fiqma.org/images/tr/ltaipeq66/a66f33/2016/t4/A66F33D51T416.pdf"/>
    <hyperlink ref="Y44" r:id="rId17" display="http://fiqma.org/images/tr/ltaipeq66/a66f33/2016/t2/A66F33D59T216.pdf"/>
    <hyperlink ref="Y43" r:id="rId18" display="http://fiqma.org/images/tr/ltaipeq66/a66f33/2016/t2/A66F33D58T216.pdf"/>
    <hyperlink ref="Y42" r:id="rId19" display="http://fiqma.org/images/tr/ltaipeq66/a66f33/2016/t2/A66F33D57T216.pdf"/>
    <hyperlink ref="Y41" r:id="rId20" display="http://fiqma.org/images/tr/ltaipeq66/a66f33/2016/t2/A66F33D56T216.pdf"/>
    <hyperlink ref="Y40" r:id="rId21" display="http://fiqma.org/images/tr/ltaipeq66/a66f33/2016/t2/A66F33D55T216.pdf"/>
    <hyperlink ref="Y39" r:id="rId22" display="http://fiqma.org/images/tr/ltaipeq66/a66f33/2016/t2/A66F33D54T216.pdf"/>
    <hyperlink ref="Y38" r:id="rId23" display="http://fiqma.org/images/tr/ltaipeq66/a66f33/2016/t2/A66F33D53T216.pdf"/>
    <hyperlink ref="Y37" r:id="rId24" display="http://fiqma.org/images/tr/ltaipeq66/a66f33/2016/t2/A66F33D52T216.pdf"/>
    <hyperlink ref="Y36" r:id="rId25" display="http://fiqma.org/images/tr/ltaipeq66/a66f33/2016/t2/A66F33D51T216.pdf"/>
    <hyperlink ref="Y35" r:id="rId26" display="http://fiqma.org/images/tr/ltaipeq66/a66f33/2016/t3/A66F33D59T316.pdf"/>
    <hyperlink ref="Y34" r:id="rId27" display="http://fiqma.org/images/tr/ltaipeq66/a66f33/2016/t3/A66F33D58T316.pdf"/>
    <hyperlink ref="Y33" r:id="rId28" display="http://fiqma.org/images/tr/ltaipeq66/a66f33/2016/t3/A66F33D57T316.pdf"/>
    <hyperlink ref="Y32" r:id="rId29" display="http://fiqma.org/images/tr/ltaipeq66/a66f33/2016/t3/A66F33D56T316.pdf"/>
    <hyperlink ref="Y31" r:id="rId30" display="http://fiqma.org/images/tr/ltaipeq66/a66f33/2016/t3/A66F33D55T316.pdf"/>
    <hyperlink ref="Y30" r:id="rId31" display="http://fiqma.org/images/tr/ltaipeq66/a66f33/2016/t3/A66F33D54T316.pdf"/>
    <hyperlink ref="Y29" r:id="rId32" display="http://fiqma.org/images/tr/ltaipeq66/a66f33/2016/t3/A66F33D53T316.pdf"/>
    <hyperlink ref="Y28" r:id="rId33" display="http://fiqma.org/images/tr/ltaipeq66/a66f33/2016/t3/A66F33D52T316.pdf"/>
    <hyperlink ref="Y27" r:id="rId34" display="http://fiqma.org/images/tr/ltaipeq66/a66f33/2016/t3/A66F33D51T316.pdf"/>
    <hyperlink ref="Y17" r:id="rId35" display="http://fiqma.org/images/tr/ltaipeq66/a66f33/2017/t1/A66F33D510T117.pdf"/>
    <hyperlink ref="Y16" r:id="rId36" display="http://fiqma.org/images/tr/ltaipeq66/a66f33/2017/t1/A66F33D59T117.pdf"/>
    <hyperlink ref="Y15" r:id="rId37" display="http://fiqma.org/images/tr/ltaipeq66/a66f33/2017/t1/A66F33D58T117.pdf"/>
    <hyperlink ref="Y14" r:id="rId38" display="http://fiqma.org/images/tr/ltaipeq66/a66f33/2017/t1/A66F33D57T117.pdf"/>
    <hyperlink ref="Y13" r:id="rId39" display="http://fiqma.org/images/tr/ltaipeq66/a66f33/2017/t1/A66F33D56T117.pdf"/>
    <hyperlink ref="Y12" r:id="rId40" display="http://fiqma.org/images/tr/ltaipeq66/a66f33/2017/t1/A66F33D55T117.pdf"/>
    <hyperlink ref="Y11" r:id="rId41" display="http://fiqma.org/images/tr/ltaipeq66/a66f33/2017/t1/A66F33D54T117.pdf"/>
    <hyperlink ref="Y10" r:id="rId42" display="http://fiqma.org/images/tr/ltaipeq66/a66f33/2017/t1/A66F33D53T117.pdf"/>
    <hyperlink ref="Y9" r:id="rId43" display="http://fiqma.org/images/tr/ltaipeq66/a66f33/2017/t1/A66F33D52T117.pdf"/>
    <hyperlink ref="Y8" r:id="rId44" display="http://fiqma.org/images/tr/ltaipeq66/a66f33/2017/t1/A66F33D51T117.pdf"/>
  </hyperlinks>
  <printOptions/>
  <pageMargins left="0.75" right="0.75" top="1" bottom="1" header="0.5" footer="0.5"/>
  <pageSetup horizontalDpi="300" verticalDpi="300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Enrique Trejo Acuña</dc:creator>
  <cp:keywords/>
  <dc:description/>
  <cp:lastModifiedBy>Jorge Mejia L.</cp:lastModifiedBy>
  <dcterms:created xsi:type="dcterms:W3CDTF">2016-10-10T19:10:08Z</dcterms:created>
  <dcterms:modified xsi:type="dcterms:W3CDTF">2017-05-10T00:44:11Z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