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60" windowWidth="20730" windowHeight="11565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<sst xmlns="http://schemas.openxmlformats.org/spreadsheetml/2006/main" count="146" uniqueCount="61">
  <si>
    <t>Ingresos propios de organismos y empresas</t>
  </si>
  <si>
    <t>Otro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</si>
  <si>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</si>
  <si>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</si>
  <si>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</si>
  <si>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</si>
  <si>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</si>
  <si>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</si>
  <si>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</si>
  <si>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</si>
  <si>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</si>
  <si>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</si>
  <si>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</si>
  <si>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</si>
  <si>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</si>
  <si>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Primer trimestre 2016</t>
  </si>
  <si>
    <t>Subsidios y Subvenciones</t>
  </si>
  <si>
    <t>Municipio de Querétaro</t>
  </si>
  <si>
    <t>Administrativa</t>
  </si>
  <si>
    <t>Actualizaciones impuestos a favor</t>
  </si>
  <si>
    <t>SAT</t>
  </si>
  <si>
    <t xml:space="preserve"> 11/03/2016</t>
  </si>
  <si>
    <t>Sin nota</t>
  </si>
  <si>
    <t xml:space="preserve">Abril junio 2016 </t>
  </si>
  <si>
    <t>Ingresos del Gobierno</t>
  </si>
  <si>
    <t xml:space="preserve">27505.00 27505.00 27505.00 </t>
  </si>
  <si>
    <t>11/04/2016 25/06/2016  23/06/2016</t>
  </si>
  <si>
    <t>Administrativa.Analista de Armonizacon contable</t>
  </si>
  <si>
    <t>El formato corresponde de abril a junio</t>
  </si>
  <si>
    <t xml:space="preserve">abril junio 2016 </t>
  </si>
  <si>
    <t>No Aplica</t>
  </si>
  <si>
    <t>01/10/2015 30/10/2015 30/11/205 31/12/2015</t>
  </si>
  <si>
    <t>128.09 192.50 191.27 221.08</t>
  </si>
  <si>
    <t>Hsbc</t>
  </si>
  <si>
    <t>Otros</t>
  </si>
  <si>
    <t>Intereses ganados de Valores Creditos  Bonos y otros</t>
  </si>
  <si>
    <t>Octubre - Diciembre</t>
  </si>
  <si>
    <t xml:space="preserve">25/11/2015 03/12/2015  </t>
  </si>
  <si>
    <t xml:space="preserve"> 68000.00 34000.00 </t>
  </si>
  <si>
    <t>http://fiqma.org/images/tr/lgtaip70/a70f43/2016/t2/A70F43A2T216.pdf</t>
  </si>
  <si>
    <t>http://fiqma.org/images/tr/lgtaip70/a70f43/2016/t1/A70F43A2T116.pdf</t>
  </si>
  <si>
    <t>http://fiqma.org/images/tr/lgtaip70/a70f43/2015/t4/A70F43A2T415.pdf</t>
  </si>
  <si>
    <t>Julio Agosto y  Septiembre 2016</t>
  </si>
  <si>
    <t>07/07/2016 23/08/2016  15/09/2016</t>
  </si>
  <si>
    <t>Ingresos financieros</t>
  </si>
  <si>
    <t xml:space="preserve">472.79 485.85 442.47 </t>
  </si>
  <si>
    <t>29/07/2016 31/08/2016 30/09/2016</t>
  </si>
  <si>
    <t>Otros Ingresos y beneficios varios</t>
  </si>
  <si>
    <t>Apoyos Particualres</t>
  </si>
  <si>
    <t>Estos ingresos son Contables no presupuestales son apoyos de un Multifuncional y una Laptop y se reflejan en la balanza de comprobación</t>
  </si>
  <si>
    <t>http://fiqma.org/images/tr/lgtaip70/a70f43/2016/t3/A70F43A2T316.pdf</t>
  </si>
  <si>
    <t>http://fiqma.org/images/tr/lgtaip70/a70f43/2016/t3/A70F43A3T316.pdf</t>
  </si>
  <si>
    <t>octubre a  diciembre</t>
  </si>
  <si>
    <t>27505 27505 27505</t>
  </si>
  <si>
    <t>13/10/2016 08/11/2016  07/12/2016</t>
  </si>
  <si>
    <t>http://fiqma.org/images/tr/lgtaip70/a70f43/2016/t4/A70F43A2T416.pdf</t>
  </si>
  <si>
    <t xml:space="preserve">680               919              1783 </t>
  </si>
  <si>
    <t>31/10/2016 30/11/2016 30/12/2016</t>
  </si>
  <si>
    <t>Enero a marzo</t>
  </si>
  <si>
    <t>Informacion en Proceso de  Generacion</t>
  </si>
  <si>
    <t>Administrativa Analista de Armonizacon contable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</si>
</sst>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14" fontId="0" fillId="0" borderId="0" xfId="0" applyNumberFormat="1" applyFont="1" applyBorder="1" applyAlignment="1" applyProtection="1">
      <alignment horizontal="left" vertical="top" wrapText="1"/>
      <protection/>
    </xf>
    <xf numFmtId="2" fontId="0" fillId="0" borderId="0" xfId="0" applyNumberFormat="1" applyFont="1" applyBorder="1" applyAlignment="1" applyProtection="1">
      <alignment horizontal="left" vertical="top" wrapText="1"/>
      <protection/>
    </xf>
    <xf numFmtId="0" fontId="34" fillId="0" borderId="0" xfId="53" applyFont="1" applyBorder="1" applyAlignment="1" applyProtection="1">
      <alignment horizontal="left" vertical="top" wrapText="1"/>
      <protection/>
    </xf>
    <xf numFmtId="0" fontId="0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horizontal="left" vertical="top" wrapText="1"/>
      <protection/>
    </xf>
    <xf numFmtId="14" fontId="0" fillId="0" borderId="0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 horizontal="left" vertical="top" wrapText="1"/>
      <protection/>
    </xf>
    <xf numFmtId="0" fontId="34" fillId="0" borderId="0" xfId="53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qma.org/images/tr/lgtaip70/a70f43/2016/t1/A70F43A2T116.pdf" TargetMode="External" /><Relationship Id="rId2" Type="http://schemas.openxmlformats.org/officeDocument/2006/relationships/hyperlink" Target="http://fiqma.org/images/tr/lgtaip70/a70f43/2016/t2/A70F43A2T216.pdf" TargetMode="External" /><Relationship Id="rId3" Type="http://schemas.openxmlformats.org/officeDocument/2006/relationships/hyperlink" Target="http://fiqma.org/images/tr/lgtaip70/a70f43/2015/t4/A70F43A2T415.pdf" TargetMode="External" /><Relationship Id="rId4" Type="http://schemas.openxmlformats.org/officeDocument/2006/relationships/hyperlink" Target="http://fiqma.org/images/tr/lgtaip70/a70f43/2016/t2/A70F43A2T216.pdf" TargetMode="External" /><Relationship Id="rId5" Type="http://schemas.openxmlformats.org/officeDocument/2006/relationships/hyperlink" Target="http://fiqma.org/images/tr/lgtaip70/a70f43/2016/t1/A70F43A2T116.pdf" TargetMode="External" /><Relationship Id="rId6" Type="http://schemas.openxmlformats.org/officeDocument/2006/relationships/hyperlink" Target="http://fiqma.org/images/tr/lgtaip70/a70f43/2016/t1/A70F43A2T116.pdf" TargetMode="External" /><Relationship Id="rId7" Type="http://schemas.openxmlformats.org/officeDocument/2006/relationships/hyperlink" Target="http://fiqma.org/images/tr/lgtaip70/a70f43/2015/t4/A70F43A2T415.pdf" TargetMode="External" /><Relationship Id="rId8" Type="http://schemas.openxmlformats.org/officeDocument/2006/relationships/hyperlink" Target="http://fiqma.org/images/tr/lgtaip70/a70f43/2016/t3/A70F43A2T316.pdf" TargetMode="External" /><Relationship Id="rId9" Type="http://schemas.openxmlformats.org/officeDocument/2006/relationships/hyperlink" Target="http://fiqma.org/images/tr/lgtaip70/a70f43/2016/t3/A70F43A2T316.pdf" TargetMode="External" /><Relationship Id="rId10" Type="http://schemas.openxmlformats.org/officeDocument/2006/relationships/hyperlink" Target="http://fiqma.org/images/tr/lgtaip70/a70f43/2016/t3/A70F43A3T316.pdf" TargetMode="External" /><Relationship Id="rId11" Type="http://schemas.openxmlformats.org/officeDocument/2006/relationships/hyperlink" Target="http://fiqma.org/images/tr/lgtaip70/a70f43/2016/t4/A70F43A2T416.pdf" TargetMode="External" /><Relationship Id="rId12" Type="http://schemas.openxmlformats.org/officeDocument/2006/relationships/hyperlink" Target="http://fiqma.org/images/tr/lgtaip70/a70f43/2016/t4/A70F43A2T416.pdf" TargetMode="External" /><Relationship Id="rId13" Type="http://schemas.openxmlformats.org/officeDocument/2006/relationships/hyperlink" Target="http://fiqma.org/images/tr/lgtaip70/a70f43/2016/t4/A70F43A2T416.pdf" TargetMode="External" /><Relationship Id="rId14" Type="http://schemas.openxmlformats.org/officeDocument/2006/relationships/hyperlink" Target="http://fiqma.org/images/tr/lgtaip70/a70f43/2016/t4/A70F43A2T416.pdf" TargetMode="External" /><Relationship Id="rId15" Type="http://schemas.openxmlformats.org/officeDocument/2006/relationships/hyperlink" Target="http://fiqma.org/images/tr/lgtaip70/a70f43/2016/t4/A70F43A2T416.pdf" TargetMode="External" /><Relationship Id="rId16" Type="http://schemas.openxmlformats.org/officeDocument/2006/relationships/hyperlink" Target="http://fiqma.org/images/tr/lgtaip70/a70f43/2016/t4/A70F43A2T416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0.8515625" style="15" bestFit="1" customWidth="1"/>
    <col min="2" max="2" width="29.421875" style="15" bestFit="1" customWidth="1"/>
    <col min="3" max="3" width="44.7109375" style="15" bestFit="1" customWidth="1"/>
    <col min="4" max="4" width="29.421875" style="15" bestFit="1" customWidth="1"/>
    <col min="5" max="5" width="26.57421875" style="15" bestFit="1" customWidth="1"/>
    <col min="6" max="6" width="44.7109375" style="15" bestFit="1" customWidth="1"/>
    <col min="7" max="7" width="25.28125" style="15" bestFit="1" customWidth="1"/>
    <col min="8" max="8" width="63.7109375" style="15" bestFit="1" customWidth="1"/>
    <col min="9" max="9" width="23.140625" style="15" bestFit="1" customWidth="1"/>
    <col min="10" max="10" width="26.28125" style="15" bestFit="1" customWidth="1"/>
    <col min="11" max="11" width="5.7109375" style="15" bestFit="1" customWidth="1"/>
    <col min="12" max="12" width="26.8515625" style="15" bestFit="1" customWidth="1"/>
    <col min="13" max="13" width="44.7109375" style="15" bestFit="1" customWidth="1"/>
    <col min="14" max="16384" width="22.28125" style="15" customWidth="1"/>
  </cols>
  <sheetData>
    <row r="1" spans="1:13" s="2" customFormat="1" ht="25.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</row>
    <row r="2" spans="1:13" s="3" customFormat="1" ht="25.5">
      <c r="A2" s="3">
        <v>2017</v>
      </c>
      <c r="B2" s="3" t="s">
        <v>58</v>
      </c>
      <c r="C2" s="4" t="s">
        <v>59</v>
      </c>
      <c r="F2" s="4" t="s">
        <v>59</v>
      </c>
      <c r="G2" s="5"/>
      <c r="H2" s="4" t="s">
        <v>59</v>
      </c>
      <c r="I2" s="5"/>
      <c r="J2" s="3" t="s">
        <v>60</v>
      </c>
      <c r="K2" s="3">
        <v>2017</v>
      </c>
      <c r="L2" s="5"/>
      <c r="M2" s="4" t="s">
        <v>59</v>
      </c>
    </row>
    <row r="3" spans="1:13" s="3" customFormat="1" ht="25.5">
      <c r="A3" s="3">
        <v>2016</v>
      </c>
      <c r="B3" s="3" t="s">
        <v>52</v>
      </c>
      <c r="C3" s="3" t="s">
        <v>16</v>
      </c>
      <c r="D3" s="3" t="s">
        <v>24</v>
      </c>
      <c r="E3" s="3" t="s">
        <v>17</v>
      </c>
      <c r="F3" s="6" t="s">
        <v>53</v>
      </c>
      <c r="G3" s="5" t="s">
        <v>54</v>
      </c>
      <c r="H3" s="7" t="s">
        <v>55</v>
      </c>
      <c r="I3" s="5">
        <v>42735</v>
      </c>
      <c r="J3" s="3" t="s">
        <v>27</v>
      </c>
      <c r="K3" s="3">
        <v>2016</v>
      </c>
      <c r="L3" s="5">
        <v>42735</v>
      </c>
      <c r="M3" s="3" t="s">
        <v>22</v>
      </c>
    </row>
    <row r="4" spans="1:13" s="3" customFormat="1" ht="25.5">
      <c r="A4" s="3">
        <v>2016</v>
      </c>
      <c r="B4" s="3" t="s">
        <v>52</v>
      </c>
      <c r="C4" s="3" t="s">
        <v>16</v>
      </c>
      <c r="D4" s="3" t="s">
        <v>24</v>
      </c>
      <c r="E4" s="3" t="s">
        <v>17</v>
      </c>
      <c r="F4" s="8">
        <v>200000</v>
      </c>
      <c r="G4" s="5">
        <v>42657</v>
      </c>
      <c r="H4" s="7" t="s">
        <v>55</v>
      </c>
      <c r="I4" s="5">
        <v>42735</v>
      </c>
      <c r="J4" s="3" t="s">
        <v>27</v>
      </c>
      <c r="K4" s="3">
        <v>2016</v>
      </c>
      <c r="L4" s="5">
        <v>42735</v>
      </c>
      <c r="M4" s="3" t="s">
        <v>22</v>
      </c>
    </row>
    <row r="5" spans="1:13" s="3" customFormat="1" ht="25.5">
      <c r="A5" s="3">
        <v>2016</v>
      </c>
      <c r="B5" s="3" t="s">
        <v>52</v>
      </c>
      <c r="C5" s="3" t="s">
        <v>16</v>
      </c>
      <c r="D5" s="3" t="s">
        <v>24</v>
      </c>
      <c r="E5" s="3" t="s">
        <v>17</v>
      </c>
      <c r="F5" s="8">
        <v>200000</v>
      </c>
      <c r="G5" s="5">
        <v>42699</v>
      </c>
      <c r="H5" s="7" t="s">
        <v>55</v>
      </c>
      <c r="I5" s="5">
        <v>42735</v>
      </c>
      <c r="J5" s="3" t="s">
        <v>27</v>
      </c>
      <c r="K5" s="3">
        <v>2016</v>
      </c>
      <c r="L5" s="5">
        <v>42735</v>
      </c>
      <c r="M5" s="3" t="s">
        <v>22</v>
      </c>
    </row>
    <row r="6" spans="1:13" s="3" customFormat="1" ht="25.5">
      <c r="A6" s="3">
        <v>2016</v>
      </c>
      <c r="B6" s="3" t="s">
        <v>52</v>
      </c>
      <c r="C6" s="3" t="s">
        <v>16</v>
      </c>
      <c r="D6" s="3" t="s">
        <v>24</v>
      </c>
      <c r="E6" s="3" t="s">
        <v>17</v>
      </c>
      <c r="F6" s="8">
        <v>2100</v>
      </c>
      <c r="G6" s="5">
        <v>42717</v>
      </c>
      <c r="H6" s="7" t="s">
        <v>55</v>
      </c>
      <c r="I6" s="5">
        <v>42735</v>
      </c>
      <c r="J6" s="3" t="s">
        <v>27</v>
      </c>
      <c r="K6" s="3">
        <v>2016</v>
      </c>
      <c r="L6" s="5">
        <v>42735</v>
      </c>
      <c r="M6" s="3" t="s">
        <v>22</v>
      </c>
    </row>
    <row r="7" spans="1:13" s="3" customFormat="1" ht="25.5">
      <c r="A7" s="3">
        <v>2016</v>
      </c>
      <c r="B7" s="3" t="s">
        <v>52</v>
      </c>
      <c r="C7" s="3" t="s">
        <v>16</v>
      </c>
      <c r="D7" s="3" t="s">
        <v>24</v>
      </c>
      <c r="E7" s="3" t="s">
        <v>17</v>
      </c>
      <c r="F7" s="8">
        <v>230000</v>
      </c>
      <c r="G7" s="5">
        <v>42718</v>
      </c>
      <c r="H7" s="7" t="s">
        <v>55</v>
      </c>
      <c r="I7" s="5">
        <v>42735</v>
      </c>
      <c r="J7" s="3" t="s">
        <v>27</v>
      </c>
      <c r="K7" s="3">
        <v>2016</v>
      </c>
      <c r="L7" s="5">
        <v>42735</v>
      </c>
      <c r="M7" s="3" t="s">
        <v>22</v>
      </c>
    </row>
    <row r="8" spans="1:13" s="9" customFormat="1" ht="25.5">
      <c r="A8" s="9">
        <v>2016</v>
      </c>
      <c r="B8" s="9" t="s">
        <v>52</v>
      </c>
      <c r="C8" s="9" t="s">
        <v>44</v>
      </c>
      <c r="D8" s="9" t="s">
        <v>0</v>
      </c>
      <c r="E8" s="9" t="s">
        <v>33</v>
      </c>
      <c r="F8" s="10" t="s">
        <v>56</v>
      </c>
      <c r="G8" s="11" t="s">
        <v>57</v>
      </c>
      <c r="H8" s="7" t="s">
        <v>55</v>
      </c>
      <c r="I8" s="11">
        <v>42735</v>
      </c>
      <c r="J8" s="9" t="s">
        <v>27</v>
      </c>
      <c r="K8" s="9">
        <v>2016</v>
      </c>
      <c r="L8" s="11">
        <v>42735</v>
      </c>
      <c r="M8" s="9" t="s">
        <v>22</v>
      </c>
    </row>
    <row r="9" spans="1:13" s="9" customFormat="1" ht="25.5">
      <c r="A9" s="9">
        <v>2016</v>
      </c>
      <c r="B9" s="9" t="s">
        <v>42</v>
      </c>
      <c r="C9" s="9" t="s">
        <v>16</v>
      </c>
      <c r="D9" s="9" t="s">
        <v>24</v>
      </c>
      <c r="E9" s="9" t="s">
        <v>17</v>
      </c>
      <c r="F9" s="12" t="s">
        <v>25</v>
      </c>
      <c r="G9" s="11" t="s">
        <v>43</v>
      </c>
      <c r="H9" s="13" t="s">
        <v>50</v>
      </c>
      <c r="I9" s="11">
        <v>42643</v>
      </c>
      <c r="J9" s="9" t="s">
        <v>27</v>
      </c>
      <c r="K9" s="9">
        <v>2016</v>
      </c>
      <c r="L9" s="11">
        <v>42643</v>
      </c>
      <c r="M9" s="9" t="s">
        <v>22</v>
      </c>
    </row>
    <row r="10" spans="1:13" s="9" customFormat="1" ht="25.5">
      <c r="A10" s="9">
        <v>2016</v>
      </c>
      <c r="B10" s="9" t="s">
        <v>42</v>
      </c>
      <c r="C10" s="9" t="s">
        <v>44</v>
      </c>
      <c r="D10" s="9" t="s">
        <v>0</v>
      </c>
      <c r="E10" s="9" t="s">
        <v>33</v>
      </c>
      <c r="F10" s="10" t="s">
        <v>45</v>
      </c>
      <c r="G10" s="11" t="s">
        <v>46</v>
      </c>
      <c r="H10" s="13" t="s">
        <v>50</v>
      </c>
      <c r="I10" s="11">
        <v>42643</v>
      </c>
      <c r="J10" s="9" t="s">
        <v>27</v>
      </c>
      <c r="K10" s="9">
        <v>2016</v>
      </c>
      <c r="L10" s="11">
        <v>42643</v>
      </c>
      <c r="M10" s="9" t="s">
        <v>22</v>
      </c>
    </row>
    <row r="11" spans="2:13" s="9" customFormat="1" ht="38.25">
      <c r="B11" s="9" t="s">
        <v>42</v>
      </c>
      <c r="C11" s="9" t="s">
        <v>47</v>
      </c>
      <c r="D11" s="9" t="s">
        <v>1</v>
      </c>
      <c r="E11" s="9" t="s">
        <v>48</v>
      </c>
      <c r="F11" s="12">
        <v>6000</v>
      </c>
      <c r="G11" s="11">
        <v>42576</v>
      </c>
      <c r="H11" s="13" t="s">
        <v>51</v>
      </c>
      <c r="I11" s="11">
        <v>42643</v>
      </c>
      <c r="J11" s="9" t="s">
        <v>27</v>
      </c>
      <c r="K11" s="9">
        <v>2016</v>
      </c>
      <c r="L11" s="11">
        <v>42643</v>
      </c>
      <c r="M11" s="9" t="s">
        <v>49</v>
      </c>
    </row>
    <row r="12" spans="1:13" s="9" customFormat="1" ht="25.5">
      <c r="A12" s="9">
        <v>2016</v>
      </c>
      <c r="B12" s="9" t="s">
        <v>23</v>
      </c>
      <c r="C12" s="9" t="s">
        <v>16</v>
      </c>
      <c r="D12" s="9" t="s">
        <v>24</v>
      </c>
      <c r="E12" s="9" t="s">
        <v>17</v>
      </c>
      <c r="F12" s="10" t="s">
        <v>25</v>
      </c>
      <c r="G12" s="11" t="s">
        <v>26</v>
      </c>
      <c r="H12" s="13" t="s">
        <v>39</v>
      </c>
      <c r="I12" s="11">
        <v>42572</v>
      </c>
      <c r="J12" s="9" t="s">
        <v>27</v>
      </c>
      <c r="K12" s="9">
        <v>2016</v>
      </c>
      <c r="L12" s="11">
        <v>42551</v>
      </c>
      <c r="M12" s="9" t="s">
        <v>28</v>
      </c>
    </row>
    <row r="13" spans="1:13" s="9" customFormat="1" ht="25.5">
      <c r="A13" s="9">
        <v>2016</v>
      </c>
      <c r="B13" s="9" t="s">
        <v>29</v>
      </c>
      <c r="C13" s="9" t="s">
        <v>16</v>
      </c>
      <c r="D13" s="9" t="s">
        <v>24</v>
      </c>
      <c r="E13" s="9" t="s">
        <v>17</v>
      </c>
      <c r="F13" s="10">
        <v>200000</v>
      </c>
      <c r="G13" s="11">
        <v>42551</v>
      </c>
      <c r="H13" s="13" t="s">
        <v>39</v>
      </c>
      <c r="I13" s="11">
        <v>42572</v>
      </c>
      <c r="J13" s="9" t="s">
        <v>27</v>
      </c>
      <c r="K13" s="9">
        <v>2016</v>
      </c>
      <c r="L13" s="11">
        <v>42551</v>
      </c>
      <c r="M13" s="9" t="s">
        <v>28</v>
      </c>
    </row>
    <row r="14" spans="1:13" s="9" customFormat="1" ht="25.5">
      <c r="A14" s="9">
        <v>2016</v>
      </c>
      <c r="B14" s="9" t="s">
        <v>15</v>
      </c>
      <c r="C14" s="9" t="s">
        <v>16</v>
      </c>
      <c r="D14" s="9" t="s">
        <v>0</v>
      </c>
      <c r="E14" s="9" t="s">
        <v>17</v>
      </c>
      <c r="F14" s="10">
        <v>55010</v>
      </c>
      <c r="G14" s="11">
        <v>42422</v>
      </c>
      <c r="H14" s="13" t="s">
        <v>40</v>
      </c>
      <c r="I14" s="11">
        <v>42460</v>
      </c>
      <c r="J14" s="9" t="s">
        <v>18</v>
      </c>
      <c r="K14" s="9">
        <v>2016</v>
      </c>
      <c r="L14" s="11">
        <v>42460</v>
      </c>
      <c r="M14" s="9" t="s">
        <v>22</v>
      </c>
    </row>
    <row r="15" spans="1:13" s="9" customFormat="1" ht="25.5">
      <c r="A15" s="9">
        <v>2016</v>
      </c>
      <c r="B15" s="9" t="s">
        <v>15</v>
      </c>
      <c r="C15" s="9" t="s">
        <v>19</v>
      </c>
      <c r="D15" s="9" t="s">
        <v>0</v>
      </c>
      <c r="E15" s="9" t="s">
        <v>17</v>
      </c>
      <c r="F15" s="10">
        <v>27505</v>
      </c>
      <c r="G15" s="9" t="s">
        <v>21</v>
      </c>
      <c r="H15" s="13" t="s">
        <v>40</v>
      </c>
      <c r="I15" s="11">
        <v>42460</v>
      </c>
      <c r="J15" s="9" t="s">
        <v>18</v>
      </c>
      <c r="K15" s="9">
        <v>2016</v>
      </c>
      <c r="L15" s="11">
        <v>42460</v>
      </c>
      <c r="M15" s="9" t="s">
        <v>22</v>
      </c>
    </row>
    <row r="16" spans="1:13" s="9" customFormat="1" ht="12.75">
      <c r="A16" s="9">
        <v>2016</v>
      </c>
      <c r="B16" s="9" t="s">
        <v>15</v>
      </c>
      <c r="C16" s="9" t="s">
        <v>19</v>
      </c>
      <c r="D16" s="9" t="s">
        <v>1</v>
      </c>
      <c r="E16" s="9" t="s">
        <v>20</v>
      </c>
      <c r="F16" s="10">
        <v>49</v>
      </c>
      <c r="G16" s="11">
        <v>42383</v>
      </c>
      <c r="H16" s="13" t="s">
        <v>40</v>
      </c>
      <c r="I16" s="11">
        <v>42460</v>
      </c>
      <c r="J16" s="9" t="s">
        <v>18</v>
      </c>
      <c r="K16" s="9">
        <v>2016</v>
      </c>
      <c r="L16" s="11">
        <v>42460</v>
      </c>
      <c r="M16" s="9" t="s">
        <v>22</v>
      </c>
    </row>
    <row r="17" spans="1:13" s="9" customFormat="1" ht="25.5">
      <c r="A17" s="9">
        <v>2015</v>
      </c>
      <c r="B17" s="9" t="s">
        <v>36</v>
      </c>
      <c r="C17" s="9" t="s">
        <v>16</v>
      </c>
      <c r="D17" s="9" t="s">
        <v>24</v>
      </c>
      <c r="E17" s="9" t="s">
        <v>17</v>
      </c>
      <c r="F17" s="10" t="s">
        <v>38</v>
      </c>
      <c r="G17" s="11" t="s">
        <v>37</v>
      </c>
      <c r="H17" s="13" t="s">
        <v>41</v>
      </c>
      <c r="I17" s="11">
        <v>42369</v>
      </c>
      <c r="J17" s="9" t="s">
        <v>27</v>
      </c>
      <c r="K17" s="9">
        <v>2015</v>
      </c>
      <c r="L17" s="11">
        <v>42369</v>
      </c>
      <c r="M17" s="9" t="s">
        <v>30</v>
      </c>
    </row>
    <row r="18" spans="1:13" s="14" customFormat="1" ht="25.5">
      <c r="A18" s="9">
        <v>2015</v>
      </c>
      <c r="B18" s="9" t="s">
        <v>36</v>
      </c>
      <c r="C18" s="9" t="s">
        <v>35</v>
      </c>
      <c r="D18" s="9" t="s">
        <v>34</v>
      </c>
      <c r="E18" s="9" t="s">
        <v>33</v>
      </c>
      <c r="F18" s="10" t="s">
        <v>32</v>
      </c>
      <c r="G18" s="11" t="s">
        <v>31</v>
      </c>
      <c r="H18" s="13" t="s">
        <v>41</v>
      </c>
      <c r="I18" s="11">
        <v>42369</v>
      </c>
      <c r="J18" s="9" t="s">
        <v>27</v>
      </c>
      <c r="K18" s="9">
        <v>2015</v>
      </c>
      <c r="L18" s="11">
        <v>42369</v>
      </c>
      <c r="M18" s="9" t="s">
        <v>30</v>
      </c>
    </row>
  </sheetData>
  <sheetProtection/>
  <dataValidations count="1">
    <dataValidation type="list" allowBlank="1" showInputMessage="1" showErrorMessage="1" sqref="D2:D18">
      <formula1>hidden1</formula1>
    </dataValidation>
  </dataValidations>
  <hyperlinks>
    <hyperlink ref="H14" r:id="rId1" display="http://fiqma.org/images/tr/lgtaip70/a70f43/2016/t1/A70F43A2T116.pdf"/>
    <hyperlink ref="H12" r:id="rId2" display="http://fiqma.org/images/tr/lgtaip70/a70f43/2016/t2/A70F43A2T216.pdf"/>
    <hyperlink ref="H17" r:id="rId3" display="http://fiqma.org/images/tr/lgtaip70/a70f43/2015/t4/A70F43A2T415.pdf"/>
    <hyperlink ref="H13" r:id="rId4" display="http://fiqma.org/images/tr/lgtaip70/a70f43/2016/t2/A70F43A2T216.pdf"/>
    <hyperlink ref="H15" r:id="rId5" display="http://fiqma.org/images/tr/lgtaip70/a70f43/2016/t1/A70F43A2T116.pdf"/>
    <hyperlink ref="H16" r:id="rId6" display="http://fiqma.org/images/tr/lgtaip70/a70f43/2016/t1/A70F43A2T116.pdf"/>
    <hyperlink ref="H18" r:id="rId7" display="http://fiqma.org/images/tr/lgtaip70/a70f43/2015/t4/A70F43A2T415.pdf"/>
    <hyperlink ref="H9" r:id="rId8" display="http://fiqma.org/images/tr/lgtaip70/a70f43/2016/t3/A70F43A2T316.pdf"/>
    <hyperlink ref="H10" r:id="rId9" display="http://fiqma.org/images/tr/lgtaip70/a70f43/2016/t3/A70F43A2T316.pdf"/>
    <hyperlink ref="H11" r:id="rId10" display="http://fiqma.org/images/tr/lgtaip70/a70f43/2016/t3/A70F43A3T316.pdf"/>
    <hyperlink ref="H3" r:id="rId11" display="http://fiqma.org/images/tr/lgtaip70/a70f43/2016/t4/A70F43A2T416.pdf"/>
    <hyperlink ref="H4" r:id="rId12" display="http://fiqma.org/images/tr/lgtaip70/a70f43/2016/t4/A70F43A2T416.pdf"/>
    <hyperlink ref="H5" r:id="rId13" display="http://fiqma.org/images/tr/lgtaip70/a70f43/2016/t4/A70F43A2T416.pdf"/>
    <hyperlink ref="H7" r:id="rId14" display="http://fiqma.org/images/tr/lgtaip70/a70f43/2016/t4/A70F43A2T416.pdf"/>
    <hyperlink ref="H6" r:id="rId15" display="http://fiqma.org/images/tr/lgtaip70/a70f43/2016/t4/A70F43A2T416.pdf"/>
    <hyperlink ref="H8" r:id="rId16" display="http://fiqma.org/images/tr/lgtaip70/a70f43/2016/t4/A70F43A2T416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scale="7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4 DGCVAPF</dc:creator>
  <cp:keywords/>
  <dc:description/>
  <cp:lastModifiedBy>Jorge Mejia L.</cp:lastModifiedBy>
  <cp:lastPrinted>2016-07-13T15:37:41Z</cp:lastPrinted>
  <dcterms:created xsi:type="dcterms:W3CDTF">2016-05-17T19:48:51Z</dcterms:created>
  <dcterms:modified xsi:type="dcterms:W3CDTF">2017-04-28T22:01:27Z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