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25725" concurrentCalc="0"/>
</workbook>
</file>

<file path=xl/sharedStrings.xml><?xml version="1.0" encoding="utf-8"?>
<sst xmlns="http://schemas.openxmlformats.org/spreadsheetml/2006/main" count="537" uniqueCount="260">
  <si>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</si>
  <si>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</si>
  <si>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</si>
  <si>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</si>
  <si>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</si>
  <si>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</si>
  <si>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</si>
  <si>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</si>
  <si>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</si>
  <si>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</si>
  <si>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</si>
  <si>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</si>
  <si>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</si>
  <si>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</si>
  <si>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</si>
  <si>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</si>
  <si>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</si>
  <si>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</si>
  <si>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</si>
  <si>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</si>
  <si>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</si>
  <si>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</si>
  <si>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</si>
  <si>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</si>
  <si>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</si>
  <si>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</si>
  <si>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</si>
  <si>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</si>
  <si>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</si>
  <si>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</si>
  <si>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</si>
  <si>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</si>
  <si>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</si>
  <si>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</si>
  <si>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</si>
  <si>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</si>
  <si>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</si>
  <si>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</si>
  <si>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</si>
  <si>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</si>
  <si>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</si>
  <si>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</si>
  <si>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</si>
  <si>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</si>
  <si>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</si>
  <si>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</si>
  <si>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</si>
  <si>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</si>
  <si>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</si>
  <si>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</si>
  <si>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</si>
  <si>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</si>
  <si>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</si>
  <si>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</si>
  <si>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</si>
  <si>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</si>
  <si>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</si>
  <si>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</si>
  <si>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</si>
  <si>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</si>
  <si>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</si>
  <si>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</si>
  <si>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</si>
  <si>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</si>
  <si>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</si>
  <si>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</si>
  <si>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</si>
  <si>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</si>
  <si>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</si>
  <si>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</si>
  <si>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</si>
  <si>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</si>
  <si>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</si>
  <si>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</si>
  <si>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</si>
  <si>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</si>
  <si>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</si>
  <si>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</si>
  <si>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</si>
  <si>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</si>
  <si>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</si>
  <si>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</si>
  <si>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</si>
  <si>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</si>
  <si>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</si>
  <si>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</si>
  <si>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</si>
  <si>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</si>
  <si>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</si>
  <si>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</si>
  <si>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</si>
  <si>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</si>
  <si>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</si>
  <si>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</si>
  <si>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</si>
  <si>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</si>
  <si>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39051</t>
  </si>
  <si>
    <t>TITULO</t>
  </si>
  <si>
    <t>NOMBRE CORTO</t>
  </si>
  <si>
    <t>DESCRIPCION</t>
  </si>
  <si>
    <t>Nombre del servidor público y de persona física o moral</t>
  </si>
  <si>
    <t>1</t>
  </si>
  <si>
    <t>2</t>
  </si>
  <si>
    <t>9</t>
  </si>
  <si>
    <t>7</t>
  </si>
  <si>
    <t>4</t>
  </si>
  <si>
    <t>12</t>
  </si>
  <si>
    <t>13</t>
  </si>
  <si>
    <t>14</t>
  </si>
  <si>
    <t>281799</t>
  </si>
  <si>
    <t>281744</t>
  </si>
  <si>
    <t>281771</t>
  </si>
  <si>
    <t>281772</t>
  </si>
  <si>
    <t>281745</t>
  </si>
  <si>
    <t>281773</t>
  </si>
  <si>
    <t>281765</t>
  </si>
  <si>
    <t>281746</t>
  </si>
  <si>
    <t>281750</t>
  </si>
  <si>
    <t>281780</t>
  </si>
  <si>
    <t>281751</t>
  </si>
  <si>
    <t>281747</t>
  </si>
  <si>
    <t>281748</t>
  </si>
  <si>
    <t>281752</t>
  </si>
  <si>
    <t>281795</t>
  </si>
  <si>
    <t>281753</t>
  </si>
  <si>
    <t>281749</t>
  </si>
  <si>
    <t>281774</t>
  </si>
  <si>
    <t>281775</t>
  </si>
  <si>
    <t>281776</t>
  </si>
  <si>
    <t>281754</t>
  </si>
  <si>
    <t>281755</t>
  </si>
  <si>
    <t>281791</t>
  </si>
  <si>
    <t>281781</t>
  </si>
  <si>
    <t>281756</t>
  </si>
  <si>
    <t>281757</t>
  </si>
  <si>
    <t>281793</t>
  </si>
  <si>
    <t>281782</t>
  </si>
  <si>
    <t>281766</t>
  </si>
  <si>
    <t>281783</t>
  </si>
  <si>
    <t>281764</t>
  </si>
  <si>
    <t>281784</t>
  </si>
  <si>
    <t>281769</t>
  </si>
  <si>
    <t>281796</t>
  </si>
  <si>
    <t>281758</t>
  </si>
  <si>
    <t>281777</t>
  </si>
  <si>
    <t>281778</t>
  </si>
  <si>
    <t>281779</t>
  </si>
  <si>
    <t>281759</t>
  </si>
  <si>
    <t>281760</t>
  </si>
  <si>
    <t>281792</t>
  </si>
  <si>
    <t>281785</t>
  </si>
  <si>
    <t>281761</t>
  </si>
  <si>
    <t>281762</t>
  </si>
  <si>
    <t>281794</t>
  </si>
  <si>
    <t>281786</t>
  </si>
  <si>
    <t>281763</t>
  </si>
  <si>
    <t>281787</t>
  </si>
  <si>
    <t>281767</t>
  </si>
  <si>
    <t>281788</t>
  </si>
  <si>
    <t>281768</t>
  </si>
  <si>
    <t>281797</t>
  </si>
  <si>
    <t>281770</t>
  </si>
  <si>
    <t>281790</t>
  </si>
  <si>
    <t>281789</t>
  </si>
  <si>
    <t>281800</t>
  </si>
  <si>
    <t>281801</t>
  </si>
  <si>
    <t>281802</t>
  </si>
  <si>
    <t>281798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</si>
  <si>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</si>
  <si>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</si>
  <si>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</si>
  <si>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</si>
  <si>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</si>
  <si>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</si>
  <si>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</si>
  <si>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</si>
  <si>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</si>
  <si>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</si>
  <si>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</si>
  <si>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</si>
  <si>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</si>
  <si>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</si>
  <si>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</si>
  <si>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</si>
  <si>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</si>
  <si>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</si>
  <si>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</si>
  <si>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</si>
  <si>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</si>
  <si>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</si>
  <si>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</si>
  <si>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</si>
  <si>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</si>
  <si>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</si>
  <si>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</si>
  <si>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</si>
  <si>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</si>
  <si>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</si>
  <si>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</si>
  <si>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</si>
  <si>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</si>
  <si>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</si>
  <si>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</si>
  <si>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</si>
  <si>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</si>
  <si>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</si>
  <si>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</si>
  <si>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</si>
  <si>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</si>
  <si>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</si>
  <si>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</si>
  <si>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</si>
  <si>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</si>
  <si>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</si>
  <si>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</si>
  <si>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</si>
  <si>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</si>
  <si>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</si>
  <si>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</si>
  <si>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</si>
  <si>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</si>
  <si>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</si>
  <si>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</si>
  <si>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</si>
  <si>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</si>
  <si>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</si>
  <si>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</si>
  <si>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</si>
  <si>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Fideicomiso Queretano para la Conservación del Medio Ambiente</t>
  </si>
  <si>
    <t>Municipio de Queretaro</t>
  </si>
  <si>
    <t xml:space="preserve">Municipio de Queretaro </t>
  </si>
  <si>
    <t xml:space="preserve">Boulevard B Quintana Arrioja </t>
  </si>
  <si>
    <t xml:space="preserve">Centro Sur </t>
  </si>
  <si>
    <t xml:space="preserve">Josefa Vergara y Hernandez </t>
  </si>
  <si>
    <t>HSBC México SA IBM</t>
  </si>
  <si>
    <t xml:space="preserve">HSBC México SA IBM Division Fiduciaria </t>
  </si>
  <si>
    <t xml:space="preserve">Oficinas Fiduciarias </t>
  </si>
  <si>
    <t xml:space="preserve">Centro Civico </t>
  </si>
  <si>
    <t xml:space="preserve">Querétaro </t>
  </si>
  <si>
    <t xml:space="preserve">Coordinacion Juridica </t>
  </si>
  <si>
    <t>LTAIPEQArt77FraccI</t>
  </si>
  <si>
    <t>Samuel</t>
  </si>
  <si>
    <t xml:space="preserve">Rangel </t>
  </si>
  <si>
    <t xml:space="preserve">Garcia </t>
  </si>
  <si>
    <t xml:space="preserve">de las Americas </t>
  </si>
  <si>
    <t xml:space="preserve">Guadalajara </t>
  </si>
  <si>
    <t xml:space="preserve">Ejectivo Asignado HSBC México SA IBM Division Fiduciaria </t>
  </si>
  <si>
    <t xml:space="preserve">octubre diciembre </t>
  </si>
  <si>
    <t xml:space="preserve">julio septiembre </t>
  </si>
  <si>
    <t>enero marzo</t>
  </si>
  <si>
    <t xml:space="preserve">Gerente Fiduciario  </t>
  </si>
  <si>
    <t xml:space="preserve">Paseo de la Reforma </t>
  </si>
  <si>
    <t xml:space="preserve">tercer piso </t>
  </si>
  <si>
    <t>Cuahutemoc</t>
  </si>
  <si>
    <t>Jose de Jesus</t>
  </si>
  <si>
    <t xml:space="preserve">Camarena </t>
  </si>
  <si>
    <t xml:space="preserve">Tavera </t>
  </si>
  <si>
    <t xml:space="preserve">Boulevard Adolfo Lopez Mateos </t>
  </si>
  <si>
    <t>Oficinas Regionales Banco HSBC</t>
  </si>
  <si>
    <t xml:space="preserve">Leon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</si>
</sst>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top" wrapText="1"/>
    </xf>
    <xf numFmtId="14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4" fontId="0" fillId="0" borderId="0" xfId="0" applyNumberFormat="1" applyProtection="1"/>
    <xf numFmtId="14" fontId="3" fillId="0" borderId="0" xfId="0" applyNumberFormat="1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2"/>
  <sheetViews>
    <sheetView tabSelected="1" topLeftCell="A2" zoomScale="80" zoomScaleNormal="80" workbookViewId="0">
      <selection activeCell="B3" sqref="B3"/>
    </sheetView>
  </sheetViews>
  <sheetFormatPr defaultColWidth="9.140625" defaultRowHeight="12.75"/>
  <cols>
    <col min="1" max="1" width="50.7109375" bestFit="1" customWidth="1"/>
    <col min="2" max="2" width="19.5703125" bestFit="1" customWidth="1"/>
    <col min="3" max="3" width="50.7109375" bestFit="1" customWidth="1"/>
    <col min="4" max="4" width="58.85546875" bestFit="1" customWidth="1"/>
    <col min="5" max="5" width="37.28515625" bestFit="1" customWidth="1"/>
    <col min="6" max="6" width="43.140625" bestFit="1" customWidth="1"/>
    <col min="7" max="7" width="45.7109375" bestFit="1" customWidth="1"/>
    <col min="8" max="8" width="42.85546875" bestFit="1" customWidth="1"/>
    <col min="9" max="9" width="44.5703125" bestFit="1" customWidth="1"/>
    <col min="10" max="10" width="26.7109375" bestFit="1" customWidth="1"/>
    <col min="11" max="11" width="29.85546875" bestFit="1" customWidth="1"/>
    <col min="12" max="12" width="29.140625" bestFit="1" customWidth="1"/>
    <col min="13" max="13" width="22" bestFit="1" customWidth="1"/>
    <col min="14" max="14" width="35.7109375" bestFit="1" customWidth="1"/>
    <col min="15" max="15" width="32.140625" bestFit="1" customWidth="1"/>
    <col min="16" max="16" width="27.7109375" bestFit="1" customWidth="1"/>
    <col min="17" max="17" width="31" bestFit="1" customWidth="1"/>
    <col min="18" max="18" width="33.140625" bestFit="1" customWidth="1"/>
    <col min="19" max="19" width="39.140625" bestFit="1" customWidth="1"/>
    <col min="20" max="20" width="40.7109375" bestFit="1" customWidth="1"/>
    <col min="21" max="21" width="47.140625" bestFit="1" customWidth="1"/>
    <col min="22" max="22" width="53" bestFit="1" customWidth="1"/>
    <col min="23" max="23" width="22.28515625" bestFit="1" customWidth="1"/>
    <col min="24" max="24" width="28.7109375" bestFit="1" customWidth="1"/>
    <col min="25" max="25" width="21.5703125" bestFit="1" customWidth="1"/>
    <col min="26" max="26" width="20.85546875" bestFit="1" customWidth="1"/>
    <col min="27" max="27" width="30.28515625" bestFit="1" customWidth="1"/>
    <col min="28" max="28" width="34.28515625" bestFit="1" customWidth="1"/>
    <col min="29" max="29" width="29.5703125" bestFit="1" customWidth="1"/>
    <col min="30" max="30" width="31.42578125" bestFit="1" customWidth="1"/>
    <col min="31" max="31" width="25.140625" bestFit="1" customWidth="1"/>
    <col min="32" max="32" width="42.140625" bestFit="1" customWidth="1"/>
    <col min="33" max="33" width="33.5703125" bestFit="1" customWidth="1"/>
    <col min="34" max="34" width="28.5703125" bestFit="1" customWidth="1"/>
    <col min="35" max="35" width="23.5703125" bestFit="1" customWidth="1"/>
    <col min="36" max="36" width="34.42578125" bestFit="1" customWidth="1"/>
    <col min="37" max="37" width="40.28515625" bestFit="1" customWidth="1"/>
    <col min="38" max="38" width="42.85546875" bestFit="1" customWidth="1"/>
    <col min="39" max="39" width="42" bestFit="1" customWidth="1"/>
    <col min="40" max="40" width="34.28515625" bestFit="1" customWidth="1"/>
    <col min="41" max="41" width="28.85546875" bestFit="1" customWidth="1"/>
    <col min="42" max="42" width="29.28515625" bestFit="1" customWidth="1"/>
    <col min="43" max="43" width="26.42578125" bestFit="1" customWidth="1"/>
    <col min="44" max="44" width="25.7109375" bestFit="1" customWidth="1"/>
    <col min="45" max="45" width="17.42578125" bestFit="1" customWidth="1"/>
    <col min="46" max="46" width="34.42578125" bestFit="1" customWidth="1"/>
    <col min="47" max="47" width="33.42578125" bestFit="1" customWidth="1"/>
    <col min="48" max="48" width="30.28515625" bestFit="1" customWidth="1"/>
    <col min="49" max="49" width="32.140625" bestFit="1" customWidth="1"/>
    <col min="50" max="50" width="42.85546875" bestFit="1" customWidth="1"/>
    <col min="51" max="51" width="41.7109375" bestFit="1" customWidth="1"/>
    <col min="52" max="52" width="32.28515625" bestFit="1" customWidth="1"/>
    <col min="53" max="53" width="27.140625" bestFit="1" customWidth="1"/>
    <col min="54" max="54" width="35" bestFit="1" customWidth="1"/>
    <col min="55" max="55" width="18.7109375" bestFit="1" customWidth="1"/>
    <col min="56" max="56" width="38" bestFit="1" customWidth="1"/>
    <col min="57" max="57" width="7.7109375" bestFit="1" customWidth="1"/>
    <col min="58" max="58" width="21.42578125" bestFit="1" customWidth="1"/>
    <col min="59" max="59" width="7.7109375" bestFit="1" customWidth="1"/>
  </cols>
  <sheetData>
    <row r="1" spans="1:59" hidden="1">
      <c r="A1" t="s">
        <v>96</v>
      </c>
    </row>
    <row r="2" spans="1:59" ht="15">
      <c r="A2" s="1" t="s">
        <v>97</v>
      </c>
      <c r="B2" s="1" t="s">
        <v>98</v>
      </c>
      <c r="C2" s="1" t="s">
        <v>99</v>
      </c>
    </row>
    <row r="3" spans="1:59">
      <c r="A3" s="2" t="s">
        <v>100</v>
      </c>
      <c r="B3" s="2" t="s">
        <v>240</v>
      </c>
      <c r="C3" s="2" t="s">
        <v>100</v>
      </c>
    </row>
    <row r="4" spans="1:59" hidden="1">
      <c r="A4" t="s">
        <v>101</v>
      </c>
      <c r="B4" t="s">
        <v>101</v>
      </c>
      <c r="C4" t="s">
        <v>101</v>
      </c>
      <c r="D4" t="s">
        <v>101</v>
      </c>
      <c r="E4" t="s">
        <v>101</v>
      </c>
      <c r="F4" t="s">
        <v>101</v>
      </c>
      <c r="G4" t="s">
        <v>101</v>
      </c>
      <c r="H4" t="s">
        <v>101</v>
      </c>
      <c r="I4" t="s">
        <v>101</v>
      </c>
      <c r="J4" t="s">
        <v>102</v>
      </c>
      <c r="K4" t="s">
        <v>101</v>
      </c>
      <c r="L4" t="s">
        <v>101</v>
      </c>
      <c r="M4" t="s">
        <v>101</v>
      </c>
      <c r="N4" t="s">
        <v>101</v>
      </c>
      <c r="O4" t="s">
        <v>103</v>
      </c>
      <c r="P4" t="s">
        <v>101</v>
      </c>
      <c r="Q4" t="s">
        <v>101</v>
      </c>
      <c r="R4" t="s">
        <v>101</v>
      </c>
      <c r="S4" t="s">
        <v>101</v>
      </c>
      <c r="T4" t="s">
        <v>101</v>
      </c>
      <c r="U4" t="s">
        <v>101</v>
      </c>
      <c r="V4" t="s">
        <v>101</v>
      </c>
      <c r="W4" t="s">
        <v>103</v>
      </c>
      <c r="X4" t="s">
        <v>102</v>
      </c>
      <c r="Y4" t="s">
        <v>101</v>
      </c>
      <c r="Z4" t="s">
        <v>101</v>
      </c>
      <c r="AA4" t="s">
        <v>103</v>
      </c>
      <c r="AB4" t="s">
        <v>102</v>
      </c>
      <c r="AC4" t="s">
        <v>101</v>
      </c>
      <c r="AD4" t="s">
        <v>102</v>
      </c>
      <c r="AE4" t="s">
        <v>101</v>
      </c>
      <c r="AF4" t="s">
        <v>102</v>
      </c>
      <c r="AG4" t="s">
        <v>101</v>
      </c>
      <c r="AH4" t="s">
        <v>103</v>
      </c>
      <c r="AI4" t="s">
        <v>101</v>
      </c>
      <c r="AJ4" t="s">
        <v>101</v>
      </c>
      <c r="AK4" t="s">
        <v>101</v>
      </c>
      <c r="AL4" t="s">
        <v>101</v>
      </c>
      <c r="AM4" t="s">
        <v>101</v>
      </c>
      <c r="AN4" t="s">
        <v>101</v>
      </c>
      <c r="AO4" t="s">
        <v>103</v>
      </c>
      <c r="AP4" t="s">
        <v>102</v>
      </c>
      <c r="AQ4" t="s">
        <v>101</v>
      </c>
      <c r="AR4" t="s">
        <v>101</v>
      </c>
      <c r="AS4" t="s">
        <v>103</v>
      </c>
      <c r="AT4" t="s">
        <v>102</v>
      </c>
      <c r="AU4" t="s">
        <v>101</v>
      </c>
      <c r="AV4" t="s">
        <v>102</v>
      </c>
      <c r="AW4" t="s">
        <v>101</v>
      </c>
      <c r="AX4" t="s">
        <v>102</v>
      </c>
      <c r="AY4" t="s">
        <v>101</v>
      </c>
      <c r="AZ4" t="s">
        <v>103</v>
      </c>
      <c r="BA4" t="s">
        <v>101</v>
      </c>
      <c r="BB4" t="s">
        <v>104</v>
      </c>
      <c r="BC4" t="s">
        <v>105</v>
      </c>
      <c r="BD4" t="s">
        <v>102</v>
      </c>
      <c r="BE4" t="s">
        <v>106</v>
      </c>
      <c r="BF4" t="s">
        <v>107</v>
      </c>
      <c r="BG4" t="s">
        <v>108</v>
      </c>
    </row>
    <row r="5" spans="1:59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  <c r="AD5" t="s">
        <v>138</v>
      </c>
      <c r="AE5" t="s">
        <v>139</v>
      </c>
      <c r="AF5" t="s">
        <v>140</v>
      </c>
      <c r="AG5" t="s">
        <v>141</v>
      </c>
      <c r="AH5" t="s">
        <v>142</v>
      </c>
      <c r="AI5" t="s">
        <v>143</v>
      </c>
      <c r="AJ5" t="s">
        <v>144</v>
      </c>
      <c r="AK5" t="s">
        <v>145</v>
      </c>
      <c r="AL5" t="s">
        <v>146</v>
      </c>
      <c r="AM5" t="s">
        <v>147</v>
      </c>
      <c r="AN5" t="s">
        <v>148</v>
      </c>
      <c r="AO5" t="s">
        <v>149</v>
      </c>
      <c r="AP5" t="s">
        <v>150</v>
      </c>
      <c r="AQ5" t="s">
        <v>151</v>
      </c>
      <c r="AR5" t="s">
        <v>152</v>
      </c>
      <c r="AS5" t="s">
        <v>153</v>
      </c>
      <c r="AT5" t="s">
        <v>154</v>
      </c>
      <c r="AU5" t="s">
        <v>155</v>
      </c>
      <c r="AV5" t="s">
        <v>156</v>
      </c>
      <c r="AW5" t="s">
        <v>157</v>
      </c>
      <c r="AX5" t="s">
        <v>158</v>
      </c>
      <c r="AY5" t="s">
        <v>159</v>
      </c>
      <c r="AZ5" t="s">
        <v>160</v>
      </c>
      <c r="BA5" t="s">
        <v>161</v>
      </c>
      <c r="BB5" t="s">
        <v>162</v>
      </c>
      <c r="BC5" t="s">
        <v>163</v>
      </c>
      <c r="BD5" t="s">
        <v>164</v>
      </c>
      <c r="BE5" t="s">
        <v>165</v>
      </c>
      <c r="BF5" t="s">
        <v>166</v>
      </c>
      <c r="BG5" t="s">
        <v>167</v>
      </c>
    </row>
    <row r="6" spans="1:59" ht="15">
      <c r="A6" s="9" t="s">
        <v>168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>
      <c r="A7" s="2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" t="s">
        <v>175</v>
      </c>
      <c r="H7" s="2" t="s">
        <v>176</v>
      </c>
      <c r="I7" s="2" t="s">
        <v>177</v>
      </c>
      <c r="J7" s="2" t="s">
        <v>178</v>
      </c>
      <c r="K7" s="2" t="s">
        <v>179</v>
      </c>
      <c r="L7" s="2" t="s">
        <v>180</v>
      </c>
      <c r="M7" s="2" t="s">
        <v>181</v>
      </c>
      <c r="N7" s="2" t="s">
        <v>182</v>
      </c>
      <c r="O7" s="2" t="s">
        <v>183</v>
      </c>
      <c r="P7" s="2" t="s">
        <v>184</v>
      </c>
      <c r="Q7" s="2" t="s">
        <v>185</v>
      </c>
      <c r="R7" s="2" t="s">
        <v>186</v>
      </c>
      <c r="S7" s="2" t="s">
        <v>187</v>
      </c>
      <c r="T7" s="2" t="s">
        <v>188</v>
      </c>
      <c r="U7" s="2" t="s">
        <v>189</v>
      </c>
      <c r="V7" s="2" t="s">
        <v>190</v>
      </c>
      <c r="W7" s="2" t="s">
        <v>191</v>
      </c>
      <c r="X7" s="2" t="s">
        <v>192</v>
      </c>
      <c r="Y7" s="2" t="s">
        <v>193</v>
      </c>
      <c r="Z7" s="2" t="s">
        <v>194</v>
      </c>
      <c r="AA7" s="2" t="s">
        <v>195</v>
      </c>
      <c r="AB7" s="2" t="s">
        <v>196</v>
      </c>
      <c r="AC7" s="2" t="s">
        <v>197</v>
      </c>
      <c r="AD7" s="2" t="s">
        <v>198</v>
      </c>
      <c r="AE7" s="2" t="s">
        <v>199</v>
      </c>
      <c r="AF7" s="2" t="s">
        <v>200</v>
      </c>
      <c r="AG7" s="2" t="s">
        <v>201</v>
      </c>
      <c r="AH7" s="2" t="s">
        <v>202</v>
      </c>
      <c r="AI7" s="2" t="s">
        <v>203</v>
      </c>
      <c r="AJ7" s="2" t="s">
        <v>204</v>
      </c>
      <c r="AK7" s="2" t="s">
        <v>205</v>
      </c>
      <c r="AL7" s="2" t="s">
        <v>206</v>
      </c>
      <c r="AM7" s="2" t="s">
        <v>207</v>
      </c>
      <c r="AN7" s="2" t="s">
        <v>208</v>
      </c>
      <c r="AO7" s="2" t="s">
        <v>209</v>
      </c>
      <c r="AP7" s="2" t="s">
        <v>210</v>
      </c>
      <c r="AQ7" s="2" t="s">
        <v>211</v>
      </c>
      <c r="AR7" s="2" t="s">
        <v>212</v>
      </c>
      <c r="AS7" s="2" t="s">
        <v>213</v>
      </c>
      <c r="AT7" s="2" t="s">
        <v>214</v>
      </c>
      <c r="AU7" s="2" t="s">
        <v>215</v>
      </c>
      <c r="AV7" s="2" t="s">
        <v>216</v>
      </c>
      <c r="AW7" s="2" t="s">
        <v>217</v>
      </c>
      <c r="AX7" s="2" t="s">
        <v>218</v>
      </c>
      <c r="AY7" s="2" t="s">
        <v>219</v>
      </c>
      <c r="AZ7" s="2" t="s">
        <v>220</v>
      </c>
      <c r="BA7" s="2" t="s">
        <v>221</v>
      </c>
      <c r="BB7" s="2" t="s">
        <v>222</v>
      </c>
      <c r="BC7" s="2" t="s">
        <v>223</v>
      </c>
      <c r="BD7" s="2" t="s">
        <v>224</v>
      </c>
      <c r="BE7" s="2" t="s">
        <v>225</v>
      </c>
      <c r="BF7" s="2" t="s">
        <v>226</v>
      </c>
      <c r="BG7" s="2" t="s">
        <v>227</v>
      </c>
    </row>
    <row r="8" spans="1:59">
      <c r="A8" s="3">
        <v>2017</v>
      </c>
      <c r="B8" s="7" t="s">
        <v>247</v>
      </c>
      <c r="C8" s="3">
        <v>164593</v>
      </c>
      <c r="D8" s="5" t="s">
        <v>228</v>
      </c>
      <c r="E8" s="5" t="s">
        <v>229</v>
      </c>
      <c r="H8" s="5" t="s">
        <v>230</v>
      </c>
      <c r="J8" s="5" t="s">
        <v>231</v>
      </c>
      <c r="K8" s="3">
        <v>10000</v>
      </c>
      <c r="M8" s="5" t="s">
        <v>232</v>
      </c>
      <c r="N8" s="5" t="s">
        <v>233</v>
      </c>
      <c r="O8" t="s">
        <v>24</v>
      </c>
      <c r="P8">
        <v>76090</v>
      </c>
      <c r="Q8" s="5" t="s">
        <v>234</v>
      </c>
      <c r="R8" s="8" t="s">
        <v>241</v>
      </c>
      <c r="S8" s="8" t="s">
        <v>242</v>
      </c>
      <c r="T8" s="8" t="s">
        <v>243</v>
      </c>
      <c r="U8" s="8" t="s">
        <v>235</v>
      </c>
      <c r="V8" s="8" t="s">
        <v>246</v>
      </c>
      <c r="W8" t="s">
        <v>49</v>
      </c>
      <c r="X8" s="8" t="s">
        <v>244</v>
      </c>
      <c r="Y8">
        <v>1501</v>
      </c>
      <c r="Z8" s="5">
        <v>11</v>
      </c>
      <c r="AA8" t="s">
        <v>77</v>
      </c>
      <c r="AB8" s="5" t="s">
        <v>236</v>
      </c>
      <c r="AD8" s="5"/>
      <c r="AF8" t="s">
        <v>245</v>
      </c>
      <c r="AG8" t="s">
        <v>1</v>
      </c>
      <c r="AH8" t="s">
        <v>1</v>
      </c>
      <c r="AI8">
        <v>44630</v>
      </c>
      <c r="AJ8" s="5" t="s">
        <v>230</v>
      </c>
      <c r="AM8" s="5" t="s">
        <v>230</v>
      </c>
      <c r="AO8" t="s">
        <v>33</v>
      </c>
      <c r="AP8" s="5" t="s">
        <v>231</v>
      </c>
      <c r="AQ8" s="3">
        <v>10000</v>
      </c>
      <c r="AS8" t="s">
        <v>75</v>
      </c>
      <c r="AT8" t="s">
        <v>237</v>
      </c>
      <c r="AV8" t="s">
        <v>238</v>
      </c>
      <c r="AX8" t="s">
        <v>238</v>
      </c>
      <c r="AZ8" t="s">
        <v>24</v>
      </c>
      <c r="BA8">
        <v>76090</v>
      </c>
      <c r="BC8" s="6">
        <v>43100</v>
      </c>
      <c r="BD8" t="s">
        <v>239</v>
      </c>
      <c r="BE8">
        <v>2017</v>
      </c>
      <c r="BF8" s="6">
        <v>43100</v>
      </c>
    </row>
    <row r="9" spans="1:59">
      <c r="A9" s="3">
        <v>2017</v>
      </c>
      <c r="B9" s="7" t="s">
        <v>248</v>
      </c>
      <c r="C9" s="3">
        <v>164593</v>
      </c>
      <c r="D9" s="8" t="s">
        <v>228</v>
      </c>
      <c r="E9" s="8" t="s">
        <v>229</v>
      </c>
      <c r="H9" s="8" t="s">
        <v>230</v>
      </c>
      <c r="J9" s="8" t="s">
        <v>231</v>
      </c>
      <c r="K9" s="3">
        <v>10000</v>
      </c>
      <c r="M9" s="8" t="s">
        <v>232</v>
      </c>
      <c r="N9" s="8" t="s">
        <v>233</v>
      </c>
      <c r="O9" t="s">
        <v>24</v>
      </c>
      <c r="P9">
        <v>76090</v>
      </c>
      <c r="Q9" s="8" t="s">
        <v>234</v>
      </c>
      <c r="R9" s="8" t="s">
        <v>241</v>
      </c>
      <c r="S9" s="8" t="s">
        <v>242</v>
      </c>
      <c r="T9" s="8" t="s">
        <v>243</v>
      </c>
      <c r="U9" s="8" t="s">
        <v>235</v>
      </c>
      <c r="V9" s="8" t="s">
        <v>246</v>
      </c>
      <c r="W9" t="s">
        <v>49</v>
      </c>
      <c r="X9" s="8" t="s">
        <v>244</v>
      </c>
      <c r="Y9">
        <v>1501</v>
      </c>
      <c r="Z9" s="8">
        <v>11</v>
      </c>
      <c r="AA9" t="s">
        <v>77</v>
      </c>
      <c r="AB9" s="8" t="s">
        <v>236</v>
      </c>
      <c r="AD9" s="8"/>
      <c r="AF9" t="s">
        <v>245</v>
      </c>
      <c r="AG9" t="s">
        <v>1</v>
      </c>
      <c r="AH9" t="s">
        <v>1</v>
      </c>
      <c r="AI9">
        <v>44630</v>
      </c>
      <c r="AJ9" s="8" t="s">
        <v>230</v>
      </c>
      <c r="AM9" s="8" t="s">
        <v>230</v>
      </c>
      <c r="AO9" t="s">
        <v>33</v>
      </c>
      <c r="AP9" s="8" t="s">
        <v>231</v>
      </c>
      <c r="AQ9" s="3">
        <v>10000</v>
      </c>
      <c r="AS9" t="s">
        <v>75</v>
      </c>
      <c r="AT9" t="s">
        <v>237</v>
      </c>
      <c r="AV9" t="s">
        <v>238</v>
      </c>
      <c r="AX9" t="s">
        <v>238</v>
      </c>
      <c r="AZ9" t="s">
        <v>24</v>
      </c>
      <c r="BA9">
        <v>76090</v>
      </c>
      <c r="BC9" s="6">
        <v>43008</v>
      </c>
      <c r="BD9" t="s">
        <v>239</v>
      </c>
      <c r="BE9">
        <v>2017</v>
      </c>
      <c r="BF9" s="6">
        <v>43008</v>
      </c>
    </row>
    <row r="10" spans="1:59">
      <c r="A10" s="3">
        <v>2017</v>
      </c>
      <c r="B10" s="7" t="s">
        <v>249</v>
      </c>
      <c r="C10" s="3">
        <v>164593</v>
      </c>
      <c r="D10" s="8" t="s">
        <v>228</v>
      </c>
      <c r="E10" s="8" t="s">
        <v>229</v>
      </c>
      <c r="H10" s="8" t="s">
        <v>230</v>
      </c>
      <c r="J10" s="8" t="s">
        <v>231</v>
      </c>
      <c r="K10" s="3">
        <v>10000</v>
      </c>
      <c r="M10" s="8" t="s">
        <v>232</v>
      </c>
      <c r="N10" s="8" t="s">
        <v>233</v>
      </c>
      <c r="O10" t="s">
        <v>24</v>
      </c>
      <c r="P10">
        <v>76090</v>
      </c>
      <c r="Q10" s="8" t="s">
        <v>234</v>
      </c>
      <c r="R10" s="8"/>
      <c r="S10" s="8"/>
      <c r="T10" s="8"/>
      <c r="U10" s="8" t="s">
        <v>235</v>
      </c>
      <c r="V10" s="8" t="s">
        <v>250</v>
      </c>
      <c r="W10" t="s">
        <v>49</v>
      </c>
      <c r="X10" s="8" t="s">
        <v>251</v>
      </c>
      <c r="Y10">
        <v>347</v>
      </c>
      <c r="Z10" s="8" t="s">
        <v>252</v>
      </c>
      <c r="AA10" t="s">
        <v>77</v>
      </c>
      <c r="AB10" s="8" t="s">
        <v>236</v>
      </c>
      <c r="AD10" s="8"/>
      <c r="AF10" t="s">
        <v>253</v>
      </c>
      <c r="AG10" t="s">
        <v>19</v>
      </c>
      <c r="AH10" t="s">
        <v>19</v>
      </c>
      <c r="AI10">
        <v>6500</v>
      </c>
      <c r="AJ10" s="8" t="s">
        <v>230</v>
      </c>
      <c r="AM10" s="8" t="s">
        <v>230</v>
      </c>
      <c r="AO10" t="s">
        <v>33</v>
      </c>
      <c r="AP10" s="8" t="s">
        <v>231</v>
      </c>
      <c r="AQ10" s="3">
        <v>10000</v>
      </c>
      <c r="AS10" t="s">
        <v>75</v>
      </c>
      <c r="AT10" t="s">
        <v>237</v>
      </c>
      <c r="AV10" t="s">
        <v>238</v>
      </c>
      <c r="AX10" t="s">
        <v>238</v>
      </c>
      <c r="AZ10" t="s">
        <v>24</v>
      </c>
      <c r="BA10">
        <v>76090</v>
      </c>
      <c r="BC10" s="6">
        <v>42916</v>
      </c>
      <c r="BD10" t="s">
        <v>239</v>
      </c>
      <c r="BE10">
        <v>2017</v>
      </c>
      <c r="BF10" s="6">
        <v>42916</v>
      </c>
    </row>
    <row r="11" spans="1:59">
      <c r="A11" s="3">
        <v>2017</v>
      </c>
      <c r="B11" s="7" t="s">
        <v>249</v>
      </c>
      <c r="C11" s="3">
        <v>164593</v>
      </c>
      <c r="D11" s="8" t="s">
        <v>228</v>
      </c>
      <c r="E11" s="8" t="s">
        <v>229</v>
      </c>
      <c r="H11" s="8" t="s">
        <v>230</v>
      </c>
      <c r="J11" s="8" t="s">
        <v>231</v>
      </c>
      <c r="K11" s="3">
        <v>10000</v>
      </c>
      <c r="M11" s="8" t="s">
        <v>232</v>
      </c>
      <c r="N11" s="8" t="s">
        <v>233</v>
      </c>
      <c r="O11" t="s">
        <v>24</v>
      </c>
      <c r="P11">
        <v>76090</v>
      </c>
      <c r="Q11" s="8" t="s">
        <v>234</v>
      </c>
      <c r="R11" s="8" t="s">
        <v>254</v>
      </c>
      <c r="S11" s="8" t="s">
        <v>255</v>
      </c>
      <c r="T11" s="8" t="s">
        <v>256</v>
      </c>
      <c r="U11" s="8" t="s">
        <v>235</v>
      </c>
      <c r="V11" s="8" t="s">
        <v>250</v>
      </c>
      <c r="W11" t="s">
        <v>33</v>
      </c>
      <c r="X11" s="8" t="s">
        <v>257</v>
      </c>
      <c r="Y11" s="3">
        <v>1509</v>
      </c>
      <c r="Z11" s="3"/>
      <c r="AA11" s="3" t="s">
        <v>77</v>
      </c>
      <c r="AB11" s="3" t="s">
        <v>258</v>
      </c>
      <c r="AC11" s="3"/>
      <c r="AD11" s="3"/>
      <c r="AE11" s="3"/>
      <c r="AF11" t="s">
        <v>259</v>
      </c>
      <c r="AG11" t="s">
        <v>17</v>
      </c>
      <c r="AH11" t="s">
        <v>17</v>
      </c>
      <c r="AI11">
        <v>37270</v>
      </c>
      <c r="AJ11" s="8" t="s">
        <v>230</v>
      </c>
      <c r="AM11" s="8" t="s">
        <v>230</v>
      </c>
      <c r="AO11" t="s">
        <v>33</v>
      </c>
      <c r="AP11" s="8" t="s">
        <v>231</v>
      </c>
      <c r="AQ11" s="3">
        <v>10000</v>
      </c>
      <c r="AS11" t="s">
        <v>75</v>
      </c>
      <c r="AT11" t="s">
        <v>237</v>
      </c>
      <c r="AV11" t="s">
        <v>238</v>
      </c>
      <c r="AX11" t="s">
        <v>238</v>
      </c>
      <c r="AZ11" t="s">
        <v>24</v>
      </c>
      <c r="BA11">
        <v>76090</v>
      </c>
      <c r="BC11" s="6">
        <v>42825</v>
      </c>
      <c r="BD11" t="s">
        <v>239</v>
      </c>
      <c r="BE11">
        <v>2017</v>
      </c>
      <c r="BF11" s="6">
        <v>42825</v>
      </c>
    </row>
    <row r="12" spans="1:59">
      <c r="A12" s="3"/>
      <c r="B12" s="4"/>
      <c r="C12" s="3"/>
      <c r="D12" s="5"/>
      <c r="E12" s="5"/>
      <c r="H12" s="5"/>
      <c r="J12" s="5"/>
      <c r="K12" s="3"/>
      <c r="M12" s="5"/>
      <c r="N12" s="5"/>
      <c r="Q12" s="5"/>
      <c r="R12" s="5"/>
      <c r="S12" s="5"/>
      <c r="T12" s="5"/>
      <c r="U12" s="5"/>
      <c r="V12" s="5"/>
      <c r="X12" s="5"/>
      <c r="Y12" s="3"/>
      <c r="Z12" s="3"/>
      <c r="AA12" s="3"/>
      <c r="AB12" s="3"/>
      <c r="AC12" s="3"/>
      <c r="AD12" s="3"/>
      <c r="AE12" s="3"/>
      <c r="AJ12" s="5"/>
      <c r="AM12" s="5"/>
      <c r="AP12" s="5"/>
      <c r="AQ12" s="3"/>
      <c r="BC12" s="6"/>
      <c r="BF12" s="6"/>
    </row>
  </sheetData>
  <mergeCells count="1">
    <mergeCell ref="A6:BG6"/>
  </mergeCells>
  <dataValidations count="7">
    <dataValidation type="list" allowBlank="1" showInputMessage="1" showErrorMessage="1" sqref="O8:O12">
      <formula1>hidden1</formula1>
    </dataValidation>
    <dataValidation type="list" allowBlank="1" showInputMessage="1" showErrorMessage="1" sqref="W8:W12">
      <formula1>hidden2</formula1>
    </dataValidation>
    <dataValidation type="list" allowBlank="1" showInputMessage="1" showErrorMessage="1" sqref="AA8:AA12">
      <formula1>hidden3</formula1>
    </dataValidation>
    <dataValidation type="list" allowBlank="1" showInputMessage="1" showErrorMessage="1" sqref="AG8:AH12">
      <formula1>hidden4</formula1>
    </dataValidation>
    <dataValidation type="list" allowBlank="1" showInputMessage="1" showErrorMessage="1" sqref="AO8:AO12">
      <formula1>hidden5</formula1>
    </dataValidation>
    <dataValidation type="list" allowBlank="1" showInputMessage="1" showErrorMessage="1" sqref="AS8:AS12">
      <formula1>hidden6</formula1>
    </dataValidation>
    <dataValidation type="list" allowBlank="1" showInputMessage="1" showErrorMessage="1" sqref="AZ8:AZ12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38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42</v>
      </c>
    </row>
    <row r="31" spans="1:1">
      <c r="A31" t="s">
        <v>86</v>
      </c>
    </row>
    <row r="32" spans="1:1">
      <c r="A32" t="s">
        <v>41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38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42</v>
      </c>
    </row>
    <row r="31" spans="1:1">
      <c r="A31" t="s">
        <v>86</v>
      </c>
    </row>
    <row r="32" spans="1:1">
      <c r="A32" t="s">
        <v>41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2017-07-15T00:24:00Z</dcterms:created>
  <dcterms:modified xsi:type="dcterms:W3CDTF">2018-02-07T05:30:32Z</dcterms:modified>
</cp:coreProperties>
</file>