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82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<sst xmlns="http://schemas.openxmlformats.org/spreadsheetml/2006/main" count="385" uniqueCount="249">
  <si>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</si>
  <si>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</si>
  <si>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</si>
  <si>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</si>
  <si>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</si>
  <si>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</si>
  <si>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</si>
  <si>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</si>
  <si>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</si>
  <si>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</si>
  <si>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</si>
  <si>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</si>
  <si>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</si>
  <si>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</si>
  <si>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</si>
  <si>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</si>
  <si>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</si>
  <si>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</si>
  <si>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</si>
  <si>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</si>
  <si>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</si>
  <si>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</si>
  <si>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</si>
  <si>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</si>
  <si>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</si>
  <si>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</si>
  <si>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</si>
  <si>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</si>
  <si>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</si>
  <si>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</si>
  <si>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</si>
  <si>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</si>
  <si>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</si>
  <si>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</si>
  <si>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</si>
  <si>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</si>
  <si>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</si>
  <si>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</si>
  <si>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</si>
  <si>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</si>
  <si>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</si>
  <si>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</si>
  <si>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</si>
  <si>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</si>
  <si>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</si>
  <si>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</si>
  <si>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</si>
  <si>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</si>
  <si>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</si>
  <si>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</si>
  <si>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</si>
  <si>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</si>
  <si>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</si>
  <si>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</si>
  <si>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</si>
  <si>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</si>
  <si>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</si>
  <si>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</si>
  <si>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</si>
  <si>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</si>
  <si>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</si>
  <si>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</si>
  <si>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</si>
  <si>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</si>
  <si>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</si>
  <si>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</si>
  <si>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</si>
  <si>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</si>
  <si>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</si>
  <si>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</si>
  <si>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</si>
  <si>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</si>
  <si>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</si>
  <si>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</si>
  <si>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</si>
  <si>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</si>
  <si>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</si>
  <si>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</si>
  <si>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</si>
  <si>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</si>
  <si>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</si>
  <si>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</si>
  <si>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</si>
  <si>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</si>
  <si>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</si>
  <si>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</si>
  <si>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</si>
  <si>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</si>
  <si>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</si>
  <si>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</si>
  <si>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</si>
  <si>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</si>
  <si>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</si>
  <si>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</si>
  <si>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</si>
  <si>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</si>
  <si>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</si>
  <si>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</si>
  <si>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</si>
  <si>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</si>
  <si>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</si>
  <si>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</si>
  <si>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</si>
  <si>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</si>
  <si>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</si>
  <si>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</si>
  <si>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</si>
  <si>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</si>
  <si>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</si>
  <si>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</si>
  <si>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</si>
  <si>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</si>
  <si>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</si>
  <si>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</si>
  <si>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</si>
  <si>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</si>
  <si>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</si>
  <si>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</si>
  <si>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</si>
  <si>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</si>
  <si>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</si>
  <si>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</si>
  <si>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</si>
  <si>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</si>
  <si>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</si>
  <si>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</si>
  <si>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</si>
  <si>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</si>
  <si>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</si>
  <si>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</si>
  <si>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</si>
  <si>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</si>
  <si>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</si>
  <si>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</si>
  <si>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</si>
  <si>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</si>
  <si>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</si>
  <si>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</si>
  <si>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</si>
  <si>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</si>
  <si>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</si>
  <si>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</si>
  <si>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</si>
  <si>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</si>
  <si>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</si>
  <si>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</si>
  <si>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</si>
  <si>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</si>
  <si>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</si>
  <si>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</si>
  <si>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</si>
  <si>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</si>
  <si>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</si>
  <si>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</si>
  <si>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</si>
  <si>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</si>
  <si>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</si>
  <si>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</si>
  <si>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</si>
  <si>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</si>
  <si>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</si>
  <si>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</si>
  <si>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</si>
  <si>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</si>
  <si>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</si>
  <si>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</si>
  <si>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</si>
  <si>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</si>
  <si>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</si>
  <si>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</si>
  <si>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</si>
  <si>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</si>
  <si>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</si>
  <si>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</si>
  <si>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</si>
  <si>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</si>
  <si>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</si>
  <si>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</si>
  <si>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</si>
  <si>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</si>
  <si>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</si>
  <si>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</si>
  <si>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</si>
  <si>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</si>
  <si>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</si>
  <si>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</si>
  <si>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</si>
  <si>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</si>
  <si>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</si>
  <si>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</si>
  <si>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Milenio III</t>
  </si>
  <si>
    <t xml:space="preserve">Fideicomiso Queretano para la Conservacion del Medio Ambiente </t>
  </si>
  <si>
    <t xml:space="preserve">Ladera en Milenio III y Sendero de las cascadas </t>
  </si>
  <si>
    <t xml:space="preserve">Queretaro </t>
  </si>
  <si>
    <t xml:space="preserve">Villa Cayetano Rubio </t>
  </si>
  <si>
    <t xml:space="preserve">Proteccion ecologica de usos multiples   </t>
  </si>
  <si>
    <t xml:space="preserve">Donacion </t>
  </si>
  <si>
    <t>Esc 20779</t>
  </si>
  <si>
    <t xml:space="preserve">Direccion General </t>
  </si>
  <si>
    <t>Coordinacion Juridica 
Fideicomiso Queretano para la Conservación del Medio Ambientre</t>
  </si>
  <si>
    <t>El Campanario 22 7</t>
  </si>
  <si>
    <t xml:space="preserve">Avenida del Campanario exHacienda el Campanario </t>
  </si>
  <si>
    <t xml:space="preserve">area de reserva ecologica y proteccion ambiental </t>
  </si>
  <si>
    <t>Esc 6414</t>
  </si>
  <si>
    <t>La Ermita 2 6</t>
  </si>
  <si>
    <t xml:space="preserve">Loma de Pinal de Amoles Fracc la Ermita </t>
  </si>
  <si>
    <t>Esc 29409</t>
  </si>
  <si>
    <t>Peña Colorada 5</t>
  </si>
  <si>
    <t xml:space="preserve">Fraccion II que pertenecio a la fraccion III que pertenecio a la ex Hacienda la Solana </t>
  </si>
  <si>
    <t xml:space="preserve">Santa Rosa Jauregui </t>
  </si>
  <si>
    <t xml:space="preserve">Para el cumplimiento de los Fines del Fideicomiso Queretano para la Conservacion del Medio Ambiente </t>
  </si>
  <si>
    <t>Esc 20780</t>
  </si>
  <si>
    <t xml:space="preserve">San Pablo INFONAVIT     Vivero   </t>
  </si>
  <si>
    <t>Cerro del venado esq. Peñon del diablo San Pablo INFONAVIT</t>
  </si>
  <si>
    <t xml:space="preserve">Epigmeneo Gonzalez </t>
  </si>
  <si>
    <t xml:space="preserve">Vivero forestal de plantas nativas y/o acttividades ambientales de conservacion </t>
  </si>
  <si>
    <t>Esc 29410</t>
  </si>
  <si>
    <t>Pie de Gallo 8 3</t>
  </si>
  <si>
    <t xml:space="preserve"> Fraccion I Carretera Pie de Gallo Hacienda Santa Catarina </t>
  </si>
  <si>
    <t xml:space="preserve">Proteccion Ecologica </t>
  </si>
  <si>
    <t>Esc 25806</t>
  </si>
  <si>
    <t>Cuesta Bonita 1 2</t>
  </si>
  <si>
    <t xml:space="preserve">Paseo Cuesta Bonita Fracc Cuesta Bonita </t>
  </si>
  <si>
    <t xml:space="preserve">Josefa Vergara y Hernandez </t>
  </si>
  <si>
    <t xml:space="preserve">Conservacion y Administracion con fines ambientales </t>
  </si>
  <si>
    <t>Esc 23673</t>
  </si>
  <si>
    <t xml:space="preserve">El Vergel 16126 </t>
  </si>
  <si>
    <t xml:space="preserve"> Avenida Sombrerete al Norte del Fraccionamiento el Vergel </t>
  </si>
  <si>
    <t xml:space="preserve">Fines del Fodeicomiso y servicios ambientales </t>
  </si>
  <si>
    <t>Esc 27392</t>
  </si>
  <si>
    <t>San Isidro 6 2</t>
  </si>
  <si>
    <t xml:space="preserve">Boulevard Paseos del Pedregal Fraccionamiento Juriquilla San Isidro </t>
  </si>
  <si>
    <t xml:space="preserve">Administracion Ambiental </t>
  </si>
  <si>
    <t>Esc 87830</t>
  </si>
  <si>
    <t xml:space="preserve">Poligono 2 A Colindando con Lucepolis Coto Club Peña Colorada  </t>
  </si>
  <si>
    <t xml:space="preserve">El Marques Queretaro </t>
  </si>
  <si>
    <t>El Marques</t>
  </si>
  <si>
    <t xml:space="preserve">Coonservacion de Recursos Naturales </t>
  </si>
  <si>
    <t>Esc 105953</t>
  </si>
  <si>
    <t>http://fiqma.org/tr/a66/f33/2022/t1/A66F33D51T122.pdf</t>
  </si>
  <si>
    <t>http://fiqma.org/tr/a66/f33/2022/t1/A66F33D52T122.pdf</t>
  </si>
  <si>
    <t>http://fiqma.org/tr/a66/f33/2022/t1/A66F33D53T122.pdf</t>
  </si>
  <si>
    <t>http://fiqma.org/tr/a66/f33/2022/t1/A66F33D54T122.pdf</t>
  </si>
  <si>
    <t>http://fiqma.org/tr/a66/f33/2022/t1/A66F33D55T122.pdf</t>
  </si>
  <si>
    <t>http://fiqma.org/tr/a66/f33/2022/t1/A66F33D56T122.pdf</t>
  </si>
  <si>
    <t>http://fiqma.org/tr/a66/f33/2022/t1/A66F33D57T122.pdf</t>
  </si>
  <si>
    <t>http://fiqma.org/tr/a66/f33/2022/t1/A66F33D58T122.pdf</t>
  </si>
  <si>
    <t>http://fiqma.org/tr/a66/f33/2022/t1/A66F33D59T122.pdf</t>
  </si>
  <si>
    <t>http://fiqma.org/tr/a66/f33/2022/t1/A66F33D510T122.pdf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</si>
</sst>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0" applyFont="1" applyFill="1" applyBorder="1" applyAlignment="1" applyProtection="1">
      <alignment vertical="center" wrapText="1"/>
    </xf>
    <xf numFmtId="0" fontId="4" fillId="3" borderId="0" xfId="0" applyFont="1" applyFill="1" applyBorder="1" applyAlignment="1" applyProtection="1">
      <alignment vertical="center"/>
    </xf>
    <xf numFmtId="43" fontId="5" fillId="0" borderId="0" xfId="1" applyFont="1" applyBorder="1"/>
    <xf numFmtId="0" fontId="6" fillId="3" borderId="0" xfId="2" applyFill="1" applyBorder="1"/>
    <xf numFmtId="0" fontId="0" fillId="0" borderId="0" xfId="0" applyAlignment="1">
      <alignment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iqma.org/tr/a66/f33/2022/t1/A66F33D57T122.pdf" TargetMode="External"/><Relationship Id="rId3" Type="http://schemas.openxmlformats.org/officeDocument/2006/relationships/hyperlink" Target="http://fiqma.org/tr/a66/f33/2022/t1/A66F33D52T122.pdf" TargetMode="External"/><Relationship Id="rId7" Type="http://schemas.openxmlformats.org/officeDocument/2006/relationships/hyperlink" Target="http://fiqma.org/tr/a66/f33/2022/t1/A66F33D56T122.pdf" TargetMode="External"/><Relationship Id="rId2" Type="http://schemas.openxmlformats.org/officeDocument/2006/relationships/hyperlink" Target="http://fiqma.org/tr/a66/f33/2022/t1/--.pdf" TargetMode="External"/><Relationship Id="rId1" Type="http://schemas.openxmlformats.org/officeDocument/2006/relationships/hyperlink" Target="http://fiqma.org/tr/a66/f33/2022/t1/A66F33D51T122.pdf" TargetMode="External"/><Relationship Id="rId6" Type="http://schemas.openxmlformats.org/officeDocument/2006/relationships/hyperlink" Target="http://fiqma.org/tr/a66/f33/2022/t1/A66F33D55T122.pdf" TargetMode="External"/><Relationship Id="rId11" Type="http://schemas.openxmlformats.org/officeDocument/2006/relationships/hyperlink" Target="http://fiqma.org/tr/a66/f33/2022/t1/A66F33D510T122.pdf" TargetMode="External"/><Relationship Id="rId5" Type="http://schemas.openxmlformats.org/officeDocument/2006/relationships/hyperlink" Target="http://fiqma.org/tr/a66/f33/2022/t1/A66F33D54T122.pdf" TargetMode="External"/><Relationship Id="rId10" Type="http://schemas.openxmlformats.org/officeDocument/2006/relationships/hyperlink" Target="http://fiqma.org/tr/a66/f33/2022/t1/A66F33D59T122.pdf" TargetMode="External"/><Relationship Id="rId4" Type="http://schemas.openxmlformats.org/officeDocument/2006/relationships/hyperlink" Target="http://fiqma.org/tr/a66/f33/2022/t1/A66F33D53T122.pdf" TargetMode="External"/><Relationship Id="rId9" Type="http://schemas.openxmlformats.org/officeDocument/2006/relationships/hyperlink" Target="http://fiqma.org/tr/a66/f33/2022/t1/A66F33D58T1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1.75" customHeight="1" x14ac:dyDescent="0.25">
      <c r="A8">
        <v>2022</v>
      </c>
      <c r="B8" s="5">
        <v>44562</v>
      </c>
      <c r="C8" s="5">
        <v>44651</v>
      </c>
      <c r="D8" s="6" t="s">
        <v>190</v>
      </c>
      <c r="E8" s="6" t="s">
        <v>191</v>
      </c>
      <c r="F8" t="s">
        <v>92</v>
      </c>
      <c r="G8" s="6" t="s">
        <v>192</v>
      </c>
      <c r="J8" t="s">
        <v>126</v>
      </c>
      <c r="M8" t="s">
        <v>193</v>
      </c>
      <c r="O8" s="6" t="s">
        <v>194</v>
      </c>
      <c r="Q8" t="s">
        <v>177</v>
      </c>
      <c r="R8" s="7">
        <v>76060</v>
      </c>
      <c r="W8" t="s">
        <v>183</v>
      </c>
      <c r="X8" t="s">
        <v>185</v>
      </c>
      <c r="Z8" s="6" t="s">
        <v>195</v>
      </c>
      <c r="AA8" t="s">
        <v>196</v>
      </c>
      <c r="AB8" s="8">
        <v>26789952</v>
      </c>
      <c r="AC8" s="6" t="s">
        <v>197</v>
      </c>
      <c r="AD8" s="9" t="s">
        <v>239</v>
      </c>
      <c r="AE8" t="s">
        <v>198</v>
      </c>
      <c r="AF8" s="10" t="s">
        <v>199</v>
      </c>
      <c r="AG8" s="5">
        <v>44651</v>
      </c>
      <c r="AH8" s="5">
        <v>44651</v>
      </c>
    </row>
    <row r="9" spans="1:35" ht="21.75" customHeight="1" x14ac:dyDescent="0.25">
      <c r="A9">
        <v>2022</v>
      </c>
      <c r="B9" s="5">
        <v>44562</v>
      </c>
      <c r="C9" s="5">
        <v>44651</v>
      </c>
      <c r="D9" s="6" t="s">
        <v>200</v>
      </c>
      <c r="E9" s="6" t="s">
        <v>191</v>
      </c>
      <c r="F9" t="s">
        <v>111</v>
      </c>
      <c r="G9" s="6" t="s">
        <v>201</v>
      </c>
      <c r="J9" t="s">
        <v>124</v>
      </c>
      <c r="M9" t="s">
        <v>193</v>
      </c>
      <c r="O9" s="6" t="s">
        <v>194</v>
      </c>
      <c r="R9" s="6">
        <v>76146</v>
      </c>
      <c r="W9" t="s">
        <v>183</v>
      </c>
      <c r="X9" t="s">
        <v>185</v>
      </c>
      <c r="Z9" s="6" t="s">
        <v>202</v>
      </c>
      <c r="AA9" t="s">
        <v>196</v>
      </c>
      <c r="AB9" s="8">
        <v>6922490</v>
      </c>
      <c r="AC9" s="6" t="s">
        <v>203</v>
      </c>
      <c r="AD9" s="9" t="s">
        <v>240</v>
      </c>
      <c r="AE9" t="s">
        <v>198</v>
      </c>
      <c r="AF9" s="10" t="s">
        <v>199</v>
      </c>
      <c r="AG9" s="5">
        <v>44651</v>
      </c>
      <c r="AH9" s="5">
        <v>44651</v>
      </c>
    </row>
    <row r="10" spans="1:35" ht="21.75" customHeight="1" x14ac:dyDescent="0.25">
      <c r="A10">
        <v>2022</v>
      </c>
      <c r="B10" s="5">
        <v>44562</v>
      </c>
      <c r="C10" s="5">
        <v>44651</v>
      </c>
      <c r="D10" s="6" t="s">
        <v>204</v>
      </c>
      <c r="E10" s="6" t="s">
        <v>191</v>
      </c>
      <c r="F10" t="s">
        <v>92</v>
      </c>
      <c r="G10" s="6" t="s">
        <v>205</v>
      </c>
      <c r="J10" t="s">
        <v>126</v>
      </c>
      <c r="M10" t="s">
        <v>193</v>
      </c>
      <c r="O10" s="6" t="s">
        <v>194</v>
      </c>
      <c r="Q10" t="s">
        <v>177</v>
      </c>
      <c r="R10" s="6">
        <v>76060</v>
      </c>
      <c r="W10" t="s">
        <v>182</v>
      </c>
      <c r="X10" t="s">
        <v>185</v>
      </c>
      <c r="Z10" s="6" t="s">
        <v>195</v>
      </c>
      <c r="AA10" t="s">
        <v>196</v>
      </c>
      <c r="AB10" s="8">
        <v>9523280</v>
      </c>
      <c r="AC10" s="6" t="s">
        <v>206</v>
      </c>
      <c r="AD10" s="9" t="s">
        <v>241</v>
      </c>
      <c r="AE10" t="s">
        <v>198</v>
      </c>
      <c r="AF10" s="10" t="s">
        <v>199</v>
      </c>
      <c r="AG10" s="5">
        <v>44651</v>
      </c>
      <c r="AH10" s="5">
        <v>44651</v>
      </c>
    </row>
    <row r="11" spans="1:35" ht="21.75" customHeight="1" x14ac:dyDescent="0.25">
      <c r="A11">
        <v>2022</v>
      </c>
      <c r="B11" s="5">
        <v>44562</v>
      </c>
      <c r="C11" s="5">
        <v>44651</v>
      </c>
      <c r="D11" s="6" t="s">
        <v>207</v>
      </c>
      <c r="E11" s="6" t="s">
        <v>191</v>
      </c>
      <c r="F11" t="s">
        <v>103</v>
      </c>
      <c r="G11" s="6" t="s">
        <v>208</v>
      </c>
      <c r="J11" t="s">
        <v>125</v>
      </c>
      <c r="M11" t="s">
        <v>193</v>
      </c>
      <c r="O11" s="6" t="s">
        <v>209</v>
      </c>
      <c r="Q11" t="s">
        <v>177</v>
      </c>
      <c r="R11" s="6">
        <v>76220</v>
      </c>
      <c r="W11" t="s">
        <v>183</v>
      </c>
      <c r="X11" t="s">
        <v>185</v>
      </c>
      <c r="Y11" t="s">
        <v>189</v>
      </c>
      <c r="Z11" s="6" t="s">
        <v>210</v>
      </c>
      <c r="AA11" t="s">
        <v>196</v>
      </c>
      <c r="AB11" s="8">
        <v>777500</v>
      </c>
      <c r="AC11" s="6" t="s">
        <v>211</v>
      </c>
      <c r="AD11" s="9" t="s">
        <v>242</v>
      </c>
      <c r="AE11" t="s">
        <v>198</v>
      </c>
      <c r="AF11" s="10" t="s">
        <v>199</v>
      </c>
      <c r="AG11" s="5">
        <v>44651</v>
      </c>
      <c r="AH11" s="5">
        <v>44651</v>
      </c>
    </row>
    <row r="12" spans="1:35" ht="21.75" customHeight="1" x14ac:dyDescent="0.25">
      <c r="A12">
        <v>2022</v>
      </c>
      <c r="B12" s="5">
        <v>44562</v>
      </c>
      <c r="C12" s="5">
        <v>44651</v>
      </c>
      <c r="D12" s="6" t="s">
        <v>212</v>
      </c>
      <c r="E12" s="6" t="s">
        <v>191</v>
      </c>
      <c r="F12" t="s">
        <v>92</v>
      </c>
      <c r="G12" s="6" t="s">
        <v>213</v>
      </c>
      <c r="J12" t="s">
        <v>126</v>
      </c>
      <c r="M12" t="s">
        <v>193</v>
      </c>
      <c r="O12" s="6" t="s">
        <v>214</v>
      </c>
      <c r="Q12" t="s">
        <v>177</v>
      </c>
      <c r="R12" s="6">
        <v>76121</v>
      </c>
      <c r="W12" t="s">
        <v>182</v>
      </c>
      <c r="X12" t="s">
        <v>185</v>
      </c>
      <c r="Y12" t="s">
        <v>189</v>
      </c>
      <c r="Z12" s="6" t="s">
        <v>215</v>
      </c>
      <c r="AA12" t="s">
        <v>196</v>
      </c>
      <c r="AB12" s="8">
        <v>46000000</v>
      </c>
      <c r="AC12" s="6" t="s">
        <v>216</v>
      </c>
      <c r="AD12" s="9" t="s">
        <v>243</v>
      </c>
      <c r="AE12" t="s">
        <v>198</v>
      </c>
      <c r="AF12" s="10" t="s">
        <v>199</v>
      </c>
      <c r="AG12" s="5">
        <v>44651</v>
      </c>
      <c r="AH12" s="5">
        <v>44651</v>
      </c>
    </row>
    <row r="13" spans="1:35" ht="21.75" customHeight="1" x14ac:dyDescent="0.25">
      <c r="A13">
        <v>2022</v>
      </c>
      <c r="B13" s="5">
        <v>44562</v>
      </c>
      <c r="C13" s="5">
        <v>44651</v>
      </c>
      <c r="D13" s="6" t="s">
        <v>217</v>
      </c>
      <c r="E13" s="6" t="s">
        <v>191</v>
      </c>
      <c r="F13" t="s">
        <v>103</v>
      </c>
      <c r="G13" s="6" t="s">
        <v>218</v>
      </c>
      <c r="J13" t="s">
        <v>125</v>
      </c>
      <c r="M13" t="s">
        <v>193</v>
      </c>
      <c r="O13" s="6" t="s">
        <v>209</v>
      </c>
      <c r="Q13" t="s">
        <v>177</v>
      </c>
      <c r="R13" s="6">
        <v>76224</v>
      </c>
      <c r="W13" t="s">
        <v>183</v>
      </c>
      <c r="X13" t="s">
        <v>185</v>
      </c>
      <c r="Y13" t="s">
        <v>189</v>
      </c>
      <c r="Z13" s="6" t="s">
        <v>219</v>
      </c>
      <c r="AA13" t="s">
        <v>196</v>
      </c>
      <c r="AB13" s="8">
        <v>1752997</v>
      </c>
      <c r="AC13" s="6" t="s">
        <v>220</v>
      </c>
      <c r="AD13" s="9" t="s">
        <v>244</v>
      </c>
      <c r="AE13" t="s">
        <v>198</v>
      </c>
      <c r="AF13" s="10" t="s">
        <v>199</v>
      </c>
      <c r="AG13" s="5">
        <v>44651</v>
      </c>
      <c r="AH13" s="5">
        <v>44651</v>
      </c>
    </row>
    <row r="14" spans="1:35" ht="21.75" customHeight="1" x14ac:dyDescent="0.25">
      <c r="A14">
        <v>2022</v>
      </c>
      <c r="B14" s="5">
        <v>44562</v>
      </c>
      <c r="C14" s="5">
        <v>44651</v>
      </c>
      <c r="D14" s="6" t="s">
        <v>221</v>
      </c>
      <c r="E14" s="6" t="s">
        <v>191</v>
      </c>
      <c r="F14" t="s">
        <v>92</v>
      </c>
      <c r="G14" s="6" t="s">
        <v>222</v>
      </c>
      <c r="J14" t="s">
        <v>126</v>
      </c>
      <c r="M14" t="s">
        <v>193</v>
      </c>
      <c r="O14" s="6" t="s">
        <v>223</v>
      </c>
      <c r="Q14" t="s">
        <v>177</v>
      </c>
      <c r="R14" s="6">
        <v>76063</v>
      </c>
      <c r="W14" t="s">
        <v>182</v>
      </c>
      <c r="X14" t="s">
        <v>185</v>
      </c>
      <c r="Y14" t="s">
        <v>189</v>
      </c>
      <c r="Z14" s="6" t="s">
        <v>224</v>
      </c>
      <c r="AA14" t="s">
        <v>196</v>
      </c>
      <c r="AB14" s="8">
        <v>41163868</v>
      </c>
      <c r="AC14" s="6" t="s">
        <v>225</v>
      </c>
      <c r="AD14" s="9" t="s">
        <v>245</v>
      </c>
      <c r="AE14" t="s">
        <v>198</v>
      </c>
      <c r="AF14" s="10" t="s">
        <v>199</v>
      </c>
      <c r="AG14" s="5">
        <v>44651</v>
      </c>
      <c r="AH14" s="5">
        <v>44651</v>
      </c>
    </row>
    <row r="15" spans="1:35" ht="19.5" customHeight="1" x14ac:dyDescent="0.25">
      <c r="A15">
        <v>2022</v>
      </c>
      <c r="B15" s="5">
        <v>44562</v>
      </c>
      <c r="C15" s="5">
        <v>44651</v>
      </c>
      <c r="D15" s="6" t="s">
        <v>226</v>
      </c>
      <c r="E15" s="6" t="s">
        <v>191</v>
      </c>
      <c r="F15" t="s">
        <v>111</v>
      </c>
      <c r="G15" s="6" t="s">
        <v>227</v>
      </c>
      <c r="J15" t="s">
        <v>126</v>
      </c>
      <c r="M15" t="s">
        <v>193</v>
      </c>
      <c r="O15" s="6" t="s">
        <v>214</v>
      </c>
      <c r="Q15" t="s">
        <v>177</v>
      </c>
      <c r="R15" s="6">
        <v>76148</v>
      </c>
      <c r="W15" t="s">
        <v>182</v>
      </c>
      <c r="X15" t="s">
        <v>185</v>
      </c>
      <c r="Y15" t="s">
        <v>189</v>
      </c>
      <c r="Z15" s="6" t="s">
        <v>228</v>
      </c>
      <c r="AA15" t="s">
        <v>196</v>
      </c>
      <c r="AB15" s="8">
        <v>45153052</v>
      </c>
      <c r="AC15" s="6" t="s">
        <v>229</v>
      </c>
      <c r="AD15" s="9" t="s">
        <v>246</v>
      </c>
      <c r="AE15" t="s">
        <v>198</v>
      </c>
      <c r="AF15" s="10" t="s">
        <v>199</v>
      </c>
      <c r="AG15" s="5">
        <v>44651</v>
      </c>
      <c r="AH15" s="5">
        <v>44651</v>
      </c>
    </row>
    <row r="16" spans="1:35" ht="19.5" customHeight="1" x14ac:dyDescent="0.25">
      <c r="A16">
        <v>2022</v>
      </c>
      <c r="B16" s="5">
        <v>44562</v>
      </c>
      <c r="C16" s="5">
        <v>44651</v>
      </c>
      <c r="D16" s="6" t="s">
        <v>230</v>
      </c>
      <c r="E16" s="6" t="s">
        <v>191</v>
      </c>
      <c r="F16" t="s">
        <v>100</v>
      </c>
      <c r="G16" s="6" t="s">
        <v>231</v>
      </c>
      <c r="J16" t="s">
        <v>126</v>
      </c>
      <c r="M16" t="s">
        <v>193</v>
      </c>
      <c r="O16" s="6" t="s">
        <v>209</v>
      </c>
      <c r="Q16" t="s">
        <v>177</v>
      </c>
      <c r="R16" s="6">
        <v>76220</v>
      </c>
      <c r="W16" t="s">
        <v>183</v>
      </c>
      <c r="X16" t="s">
        <v>185</v>
      </c>
      <c r="Y16" t="s">
        <v>189</v>
      </c>
      <c r="Z16" s="6" t="s">
        <v>232</v>
      </c>
      <c r="AA16" t="s">
        <v>196</v>
      </c>
      <c r="AB16" s="8">
        <v>155257300</v>
      </c>
      <c r="AC16" s="6" t="s">
        <v>233</v>
      </c>
      <c r="AD16" s="9" t="s">
        <v>247</v>
      </c>
      <c r="AE16" t="s">
        <v>198</v>
      </c>
      <c r="AF16" s="10" t="s">
        <v>199</v>
      </c>
      <c r="AG16" s="5">
        <v>44651</v>
      </c>
      <c r="AH16" s="5">
        <v>44651</v>
      </c>
    </row>
    <row r="17" spans="1:34" ht="19.5" customHeight="1" x14ac:dyDescent="0.25">
      <c r="A17">
        <v>2022</v>
      </c>
      <c r="B17" s="5">
        <v>44562</v>
      </c>
      <c r="C17" s="5">
        <v>44651</v>
      </c>
      <c r="D17" s="6" t="s">
        <v>234</v>
      </c>
      <c r="E17" s="6" t="s">
        <v>191</v>
      </c>
      <c r="F17" t="s">
        <v>103</v>
      </c>
      <c r="G17" s="6" t="s">
        <v>234</v>
      </c>
      <c r="J17" t="s">
        <v>125</v>
      </c>
      <c r="M17" t="s">
        <v>235</v>
      </c>
      <c r="O17" s="6" t="s">
        <v>236</v>
      </c>
      <c r="R17" s="7">
        <v>76246</v>
      </c>
      <c r="W17" t="s">
        <v>183</v>
      </c>
      <c r="X17" t="s">
        <v>185</v>
      </c>
      <c r="Y17" t="s">
        <v>189</v>
      </c>
      <c r="Z17" s="6" t="s">
        <v>237</v>
      </c>
      <c r="AA17" t="s">
        <v>196</v>
      </c>
      <c r="AB17" s="8">
        <v>8998856</v>
      </c>
      <c r="AC17" s="6" t="s">
        <v>238</v>
      </c>
      <c r="AD17" s="9" t="s">
        <v>248</v>
      </c>
      <c r="AE17" t="s">
        <v>198</v>
      </c>
      <c r="AF17" s="10" t="s">
        <v>199</v>
      </c>
      <c r="AG17" s="5">
        <v>44651</v>
      </c>
      <c r="AH17" s="5">
        <v>44651</v>
      </c>
    </row>
    <row r="18" spans="1:34" ht="19.5" customHeight="1" x14ac:dyDescent="0.25"/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  <hyperlink ref="AD9:AD17" r:id="rId2" display="http://fiqma.org/tr/a66/f33/2022/t1/--.pdf"/>
    <hyperlink ref="AD9" r:id="rId3"/>
    <hyperlink ref="AD10" r:id="rId4"/>
    <hyperlink ref="AD11" r:id="rId5"/>
    <hyperlink ref="AD12" r:id="rId6"/>
    <hyperlink ref="AD13" r:id="rId7"/>
    <hyperlink ref="AD14" r:id="rId8"/>
    <hyperlink ref="AD15" r:id="rId9"/>
    <hyperlink ref="AD16" r:id="rId10"/>
    <hyperlink ref="AD17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2022-03-11T19:45:55Z</dcterms:created>
  <dcterms:modified xsi:type="dcterms:W3CDTF">2022-03-22T20:31:49Z</dcterms:modified>
</cp:coreProperties>
</file>