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Tabla_505879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<sst xmlns="http://schemas.openxmlformats.org/spreadsheetml/2006/main" count="116" uniqueCount="87">
  <si>
    <t>53020</t>
  </si>
  <si>
    <t>TÍTULO</t>
  </si>
  <si>
    <t>NOMBRE CORTO</t>
  </si>
  <si>
    <t>DESCRIPCIÓN</t>
  </si>
  <si>
    <t>Los contratos de obras, adquisiciones y servicios</t>
  </si>
  <si>
    <t>LTAIPEQArt75FraccVIIIA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</si>
  <si>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</si>
  <si>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</si>
  <si>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</si>
  <si>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</si>
  <si>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</si>
  <si>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</si>
  <si>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</si>
  <si>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</si>
  <si>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</si>
  <si>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</si>
  <si>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505863</t>
  </si>
  <si>
    <t>505872</t>
  </si>
  <si>
    <t>505873</t>
  </si>
  <si>
    <t>505874</t>
  </si>
  <si>
    <t>505862</t>
  </si>
  <si>
    <t>505869</t>
  </si>
  <si>
    <t>505879</t>
  </si>
  <si>
    <t>505871</t>
  </si>
  <si>
    <t>505875</t>
  </si>
  <si>
    <t>505876</t>
  </si>
  <si>
    <t>505865</t>
  </si>
  <si>
    <t>505867</t>
  </si>
  <si>
    <t>505878</t>
  </si>
  <si>
    <t>505868</t>
  </si>
  <si>
    <t>505864</t>
  </si>
  <si>
    <t>505866</t>
  </si>
  <si>
    <t>505870</t>
  </si>
  <si>
    <t>505877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</si>
  <si>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</si>
  <si>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</si>
  <si>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</si>
  <si>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</si>
  <si>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</si>
  <si>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</si>
  <si>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</si>
  <si>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Tabla_505879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</si>
  <si>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</si>
  <si>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</si>
  <si>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</si>
  <si>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</si>
  <si>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</si>
  <si>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</si>
  <si>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</si>
  <si>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</si>
  <si>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</si>
  <si>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</si>
  <si>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</si>
  <si>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</si>
  <si>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</si>
  <si>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</si>
  <si>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</si>
  <si>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</si>
  <si>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64926</t>
  </si>
  <si>
    <t>64927</t>
  </si>
  <si>
    <t>64928</t>
  </si>
  <si>
    <t>64929</t>
  </si>
  <si>
    <t>ID</t>
  </si>
  <si>
    <t>Nombre(s)</t>
  </si>
  <si>
    <t>Primer apellido</t>
  </si>
  <si>
    <t xml:space="preserve">Segundo apellido </t>
  </si>
  <si>
    <t>Denominación o razón social</t>
  </si>
  <si>
    <t xml:space="preserve">Fideicomiso Queretano para la Conservación del Medio Ambiente </t>
  </si>
  <si>
    <t xml:space="preserve">Coordinacion Administrativa del Fideicomiso Queretano para la Conservación del Medio Ambiente </t>
  </si>
  <si>
    <t xml:space="preserve">Direccion General del Fideicomiso Queretano para la Conservación del Medio Ambiente </t>
  </si>
  <si>
    <t>s/n</t>
  </si>
  <si>
    <t>es el arrendamiento de un un imueble para el mejor desempeño del objeto del Fideicomiso y en beneficio de las funciones de los que en él laboran, asi como de contar con oficinas para la atencion a la ciudadania.</t>
  </si>
  <si>
    <t xml:space="preserve">Coordinacion Jurdica del Fideicomiso Queretano para la Conservación del Medio Ambiente </t>
  </si>
  <si>
    <t>suministro de gasolina</t>
  </si>
  <si>
    <t>arrendamiento de mulfuncional el cual tendra cobro de impresión o copia de $.38 c. mas IVA. El cual debera ser cubierto mensualmente realizando cortes de uso de servicio</t>
  </si>
  <si>
    <t>FUNDACION JOSEFA VERGARA  Y HERNANDEZ I.A.P.</t>
  </si>
  <si>
    <t>INFORMATICA UG S.A. DE C.V.</t>
  </si>
  <si>
    <t>CONTRATO NO 13/ OCT</t>
  </si>
  <si>
    <t>MARCOZER S.A. DE C.V.</t>
  </si>
  <si>
    <t>CONTRATO NO 03/ENERO/2022</t>
  </si>
  <si>
    <t>TRANSPORTES LOGÍSTICOS E INTEGRALES EN SUMINISTROS DE AGUA (TLISA) S.A. DE C.V</t>
  </si>
  <si>
    <t>CONTRATO ENERO 2022</t>
  </si>
  <si>
    <t>suministro de agua para  predios FIQMA</t>
  </si>
  <si>
    <t>http://fiqma.org/tr/a75/f8/2022/t1/A75F8A1T122.pdf</t>
  </si>
  <si>
    <t>http://fiqma.org/tr/a75/f8/2022/t1/A75F8A2T222.pdf</t>
  </si>
  <si>
    <t>http://fiqma.org/tr/a75/f8/2022/t1/A75F8A3T122.pdf</t>
  </si>
  <si>
    <t>http://fiqma.org/tr/a75/f8/2022/t1/A75F8A4T122.pdf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</si>
</sst>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iqma.org/tr/a75/f8/2022/t1/A75F8A2T222.pdf" TargetMode="External"/><Relationship Id="rId2" Type="http://schemas.openxmlformats.org/officeDocument/2006/relationships/hyperlink" Target="http://fiqma.org/tr/a75/f8/2022/t1/---.pdf" TargetMode="External"/><Relationship Id="rId1" Type="http://schemas.openxmlformats.org/officeDocument/2006/relationships/hyperlink" Target="http://fiqma.org/tr/a75/f8/2022/t1/A75F8A1T122.pdf" TargetMode="External"/><Relationship Id="rId5" Type="http://schemas.openxmlformats.org/officeDocument/2006/relationships/hyperlink" Target="http://fiqma.org/tr/a75/f8/2022/t1/A75F8A4T122.pdf" TargetMode="External"/><Relationship Id="rId4" Type="http://schemas.openxmlformats.org/officeDocument/2006/relationships/hyperlink" Target="http://fiqma.org/tr/a75/f8/2022/t1/A75F8A3T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5" customFormat="1" ht="45" x14ac:dyDescent="0.25">
      <c r="A8">
        <v>2022</v>
      </c>
      <c r="B8" s="3">
        <v>44562</v>
      </c>
      <c r="C8" s="4">
        <v>44651</v>
      </c>
      <c r="D8" s="5">
        <v>164593</v>
      </c>
      <c r="E8" s="5" t="s">
        <v>67</v>
      </c>
      <c r="F8" s="5" t="s">
        <v>55</v>
      </c>
      <c r="G8" s="5">
        <v>1</v>
      </c>
      <c r="H8" s="6" t="s">
        <v>68</v>
      </c>
      <c r="I8" s="5" t="s">
        <v>69</v>
      </c>
      <c r="J8" s="7" t="s">
        <v>70</v>
      </c>
      <c r="K8" s="4">
        <v>44562</v>
      </c>
      <c r="L8" s="5">
        <v>7777</v>
      </c>
      <c r="M8" s="8" t="s">
        <v>71</v>
      </c>
      <c r="N8" s="12" t="s">
        <v>83</v>
      </c>
      <c r="O8" s="6" t="s">
        <v>72</v>
      </c>
      <c r="P8" s="4">
        <v>44651</v>
      </c>
      <c r="Q8" s="4">
        <v>44651</v>
      </c>
      <c r="R8" s="6"/>
    </row>
    <row r="9" spans="1:18" ht="30" x14ac:dyDescent="0.25">
      <c r="A9">
        <v>2022</v>
      </c>
      <c r="B9" s="3">
        <v>44562</v>
      </c>
      <c r="C9" s="4">
        <v>44651</v>
      </c>
      <c r="D9" s="5">
        <v>164593</v>
      </c>
      <c r="E9" s="5" t="s">
        <v>67</v>
      </c>
      <c r="F9" t="s">
        <v>57</v>
      </c>
      <c r="G9">
        <v>2</v>
      </c>
      <c r="H9" s="6" t="s">
        <v>68</v>
      </c>
      <c r="I9" s="5" t="s">
        <v>69</v>
      </c>
      <c r="J9" t="s">
        <v>77</v>
      </c>
      <c r="K9" s="3">
        <v>44470</v>
      </c>
      <c r="L9">
        <v>8000</v>
      </c>
      <c r="M9" t="s">
        <v>73</v>
      </c>
      <c r="N9" s="12" t="s">
        <v>84</v>
      </c>
      <c r="O9" s="6" t="s">
        <v>72</v>
      </c>
      <c r="P9" s="4">
        <v>44651</v>
      </c>
      <c r="Q9" s="4">
        <v>44651</v>
      </c>
    </row>
    <row r="10" spans="1:18" ht="30" x14ac:dyDescent="0.25">
      <c r="A10">
        <v>2022</v>
      </c>
      <c r="B10" s="3">
        <v>44562</v>
      </c>
      <c r="C10" s="4">
        <v>44651</v>
      </c>
      <c r="D10" s="5">
        <v>164593</v>
      </c>
      <c r="E10" s="5" t="s">
        <v>67</v>
      </c>
      <c r="F10" t="s">
        <v>57</v>
      </c>
      <c r="G10">
        <v>3</v>
      </c>
      <c r="H10" s="6" t="s">
        <v>68</v>
      </c>
      <c r="I10" s="5" t="s">
        <v>69</v>
      </c>
      <c r="J10" t="s">
        <v>79</v>
      </c>
      <c r="K10" s="3">
        <v>44562</v>
      </c>
      <c r="L10">
        <v>0.38</v>
      </c>
      <c r="M10" t="s">
        <v>74</v>
      </c>
      <c r="N10" s="12" t="s">
        <v>85</v>
      </c>
      <c r="O10" s="6" t="s">
        <v>72</v>
      </c>
      <c r="P10" s="4">
        <v>44651</v>
      </c>
      <c r="Q10" s="4">
        <v>44651</v>
      </c>
    </row>
    <row r="11" spans="1:18" ht="30" x14ac:dyDescent="0.25">
      <c r="A11">
        <v>2022</v>
      </c>
      <c r="B11" s="3">
        <v>44562</v>
      </c>
      <c r="C11" s="4">
        <v>44651</v>
      </c>
      <c r="D11" s="5">
        <v>164593</v>
      </c>
      <c r="E11" s="5" t="s">
        <v>67</v>
      </c>
      <c r="F11" t="s">
        <v>57</v>
      </c>
      <c r="G11">
        <v>4</v>
      </c>
      <c r="H11" s="6" t="s">
        <v>68</v>
      </c>
      <c r="I11" s="5" t="s">
        <v>69</v>
      </c>
      <c r="J11" t="s">
        <v>81</v>
      </c>
      <c r="K11" s="3">
        <v>44562</v>
      </c>
      <c r="L11">
        <v>8000</v>
      </c>
      <c r="M11" t="s">
        <v>82</v>
      </c>
      <c r="N11" s="12" t="s">
        <v>86</v>
      </c>
      <c r="O11" s="6" t="s">
        <v>72</v>
      </c>
      <c r="P11" s="4">
        <v>44651</v>
      </c>
      <c r="Q11" s="4">
        <v>44651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N9:N11" r:id="rId2" display="http://fiqma.org/tr/a75/f8/2022/t1/---.pdf"/>
    <hyperlink ref="N9" r:id="rId3"/>
    <hyperlink ref="N10" r:id="rId4"/>
    <hyperlink ref="N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75</v>
      </c>
    </row>
    <row r="5" spans="1:5" x14ac:dyDescent="0.25">
      <c r="A5">
        <v>2</v>
      </c>
      <c r="E5" t="s">
        <v>76</v>
      </c>
    </row>
    <row r="6" spans="1:5" x14ac:dyDescent="0.25">
      <c r="A6">
        <v>3</v>
      </c>
      <c r="E6" t="s">
        <v>78</v>
      </c>
    </row>
    <row r="7" spans="1:5" x14ac:dyDescent="0.25">
      <c r="A7">
        <v>4</v>
      </c>
      <c r="E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Tabla_505879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2022-03-11T19:48:00Z</dcterms:created>
  <dcterms:modified xsi:type="dcterms:W3CDTF">2022-04-25T19:20:57Z</dcterms:modified>
</cp:coreProperties>
</file>